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5"/>
  </bookViews>
  <sheets>
    <sheet name="Часть 1 раздел 1" sheetId="1" r:id="rId1"/>
    <sheet name="Часть 1 раздел 2" sheetId="2" r:id="rId2"/>
    <sheet name="Часть 1 раздел 4" sheetId="3" state="hidden" r:id="rId3"/>
    <sheet name="Часть 1 раздел 3" sheetId="4" r:id="rId4"/>
    <sheet name="Часть 1 раздел 3 (вечерка)" sheetId="5" r:id="rId5"/>
    <sheet name="Часть 1 разд 4" sheetId="6" r:id="rId6"/>
    <sheet name="Часть 2" sheetId="7" r:id="rId7"/>
  </sheets>
  <externalReferences>
    <externalReference r:id="rId10"/>
  </externalReferences>
  <definedNames>
    <definedName name="_xlnm.Print_Area" localSheetId="0">'Часть 1 раздел 1'!$A$1:$FE$102</definedName>
  </definedNames>
  <calcPr fullCalcOnLoad="1"/>
</workbook>
</file>

<file path=xl/sharedStrings.xml><?xml version="1.0" encoding="utf-8"?>
<sst xmlns="http://schemas.openxmlformats.org/spreadsheetml/2006/main" count="1184" uniqueCount="228">
  <si>
    <t>на 20</t>
  </si>
  <si>
    <t>год и на плановый период 20</t>
  </si>
  <si>
    <t>и 20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</si>
  <si>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</si>
  <si>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</si>
  <si>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</si>
  <si>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</si>
  <si>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</si>
  <si>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</si>
  <si>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</si>
  <si>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</si>
  <si>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</si>
  <si>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</si>
  <si>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</si>
  <si>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</si>
  <si>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</si>
  <si>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</si>
  <si>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</si>
  <si>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</si>
  <si>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</si>
  <si>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</si>
  <si>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</si>
  <si>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</si>
  <si>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</si>
  <si>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</si>
  <si>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</si>
  <si>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</si>
  <si>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</si>
  <si>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</si>
  <si>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</si>
  <si>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</si>
  <si>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</si>
  <si>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</si>
  <si>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</si>
  <si>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</si>
  <si>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</si>
  <si>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</si>
  <si>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</si>
  <si>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</si>
  <si>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</si>
  <si>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</si>
  <si>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</si>
  <si>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</si>
  <si>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</si>
  <si>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</si>
  <si>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</si>
  <si>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</si>
  <si>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</si>
  <si>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</si>
  <si>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</si>
  <si>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</si>
  <si>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t>Форма по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</si>
  <si>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</si>
  <si>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</si>
  <si>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</si>
  <si>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</si>
  <si>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</t>
  </si>
  <si>
    <t>Виды деятельности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</si>
  <si>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</si>
  <si>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</si>
  <si>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</si>
  <si>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</si>
  <si>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</si>
  <si>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</si>
  <si>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</si>
  <si>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</si>
  <si>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</si>
  <si>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</si>
  <si>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</si>
  <si>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</si>
  <si>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</si>
  <si>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</si>
  <si>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</si>
  <si>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</si>
  <si>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</si>
  <si>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</si>
  <si>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</si>
  <si>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</si>
  <si>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</si>
  <si>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</si>
  <si>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</si>
  <si>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</si>
  <si>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</si>
  <si>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</si>
  <si>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</si>
  <si>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</si>
  <si>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</si>
  <si>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</si>
  <si>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</si>
  <si>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t>Органы местного самоуправления, осуществляющие контроль за выполнением муниципального задания</t>
  </si>
  <si>
    <t>СОГЛАСОВАНО</t>
  </si>
  <si>
    <t>УТВЕРЖДЕНО</t>
  </si>
  <si>
    <t xml:space="preserve">Общий объем затрат на оказание
муниципальной услуги, руб.
</t>
  </si>
  <si>
    <t xml:space="preserve">20 ____ год </t>
  </si>
  <si>
    <t>всего</t>
  </si>
  <si>
    <t>в т.ч. оказываемых за плату в пределах муниципального задания</t>
  </si>
  <si>
    <t xml:space="preserve">Общий объем затрат на оказание
муниципальной работы, руб.
</t>
  </si>
  <si>
    <t>16</t>
  </si>
  <si>
    <t>17</t>
  </si>
  <si>
    <t>18</t>
  </si>
  <si>
    <t xml:space="preserve">Образование и наука </t>
  </si>
  <si>
    <t>1</t>
  </si>
  <si>
    <t>Физические лица</t>
  </si>
  <si>
    <t>очная</t>
  </si>
  <si>
    <t>человек</t>
  </si>
  <si>
    <t xml:space="preserve">        Реализация основных общеобразовательных</t>
  </si>
  <si>
    <t>программ начального общего образования</t>
  </si>
  <si>
    <t>%</t>
  </si>
  <si>
    <t>Размещение информации в здании учреждения на информационных стендах</t>
  </si>
  <si>
    <t>Информация о режиме работы; информация о справочных телефонах, ФИО специалистов; порядок подачи жалоб и предложений; локальные акты.</t>
  </si>
  <si>
    <t>По мере изменения данных</t>
  </si>
  <si>
    <t>Число обучающихся</t>
  </si>
  <si>
    <t xml:space="preserve">          иные основания, предусмотренные нормативными </t>
  </si>
  <si>
    <t>актами города</t>
  </si>
  <si>
    <t>Контроль за своевременностью предоставления отчетов об исполнении муниципального задания</t>
  </si>
  <si>
    <t>Рассмотрение и оценка отчетов об исполнении муниципального задания</t>
  </si>
  <si>
    <t>Отдел образования администрации города Дивногорска</t>
  </si>
  <si>
    <t xml:space="preserve">   Ежегодно в срок до 01 февраля года, следующего за отчетным, </t>
  </si>
  <si>
    <t>Требование о предоставлении пояснительной записки о результатах выполнения муниципального задания</t>
  </si>
  <si>
    <t>информация по запросу отдела образования</t>
  </si>
  <si>
    <t>Процент</t>
  </si>
  <si>
    <t>Справочник периодов пребывания</t>
  </si>
  <si>
    <t>сохранность контингента обучающихся</t>
  </si>
  <si>
    <t>выполнение учреждением городского плана массовых мероприятий и плана работы образовательного  учреждения</t>
  </si>
  <si>
    <t>отсутствие детского травматизма</t>
  </si>
  <si>
    <t>Количество человек</t>
  </si>
  <si>
    <t>10028000000000002005101</t>
  </si>
  <si>
    <t>в каникулярное время с дневным пребыванием</t>
  </si>
  <si>
    <t xml:space="preserve">2016 год </t>
  </si>
  <si>
    <t xml:space="preserve">2017 год </t>
  </si>
  <si>
    <t xml:space="preserve">2018 год </t>
  </si>
  <si>
    <t>10028000000000001006101</t>
  </si>
  <si>
    <t>в каникулярное время с круглосуточным пребыванием</t>
  </si>
  <si>
    <t>в каникулярное время с кругосуточным пребыванием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</si>
  <si>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образования детей в муниципальных образовательных организациях, расположенных на территории муниципального образования город Дивногорск", Устав общеобразовательного учреждения</t>
  </si>
  <si>
    <t>доля детей, охваченных в каникулярное время с круглосуточным пребыванием</t>
  </si>
  <si>
    <t>доля детей, охваченных в каникулярное время с дневным пребыванием</t>
  </si>
  <si>
    <t xml:space="preserve">                      Организация отдыха детей и молодежи</t>
  </si>
  <si>
    <t>10.028.0</t>
  </si>
  <si>
    <t>не указано</t>
  </si>
  <si>
    <t>проходящие обучение по состоянию здоровья на дому</t>
  </si>
  <si>
    <t>адаптированная образовательная программа</t>
  </si>
  <si>
    <t>Доля обучающихся, освоивших программу начального общего образования</t>
  </si>
  <si>
    <t xml:space="preserve">Отсутствие обоснованных жалоб родителей обучающихся, осваивающих  программу начального общего образования, на реализацию образовательного процесса </t>
  </si>
  <si>
    <t>Доля обучающихся, освоивших программу основного общего образования</t>
  </si>
  <si>
    <t xml:space="preserve">Отсутствие обоснованных жалоб родителей обучающихся, осваивающих  программу основного общего образования, на реализацию образовательного процесса </t>
  </si>
  <si>
    <t xml:space="preserve">не указано 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</si>
  <si>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</si>
  <si>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</si>
  <si>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 xml:space="preserve">Отсутствие обоснованных претензий потребителей к качеству предоставляемых услуг </t>
  </si>
  <si>
    <t xml:space="preserve">        Реализация дополнительных </t>
  </si>
  <si>
    <t xml:space="preserve">Муниципальное бюджетное общеобразовательное учреждение </t>
  </si>
  <si>
    <t>Начальник отдела образования</t>
  </si>
  <si>
    <t>___________________Кабацура Г.В.</t>
  </si>
  <si>
    <t>__________________________Кузнецова М.Г.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</si>
  <si>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Устав образовательного учреждения, Федеральный закон от 24.06.1999 № 120-ФЗ"Об основах системы профилактики безнадзорности и правонарушений несовершеннолетних"</t>
  </si>
  <si>
    <t>обучающиеся с ограниченными возможностями здоровья(ОВЗ)</t>
  </si>
  <si>
    <t>обучающиеся с ограниченными возможностями здоровья (ОВЗ)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</si>
  <si>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 Устав общеобразовательного учреждения, Федеральный закон от 24.06.1999 № 120-ФЗ "Об основах системы профилактики безнадзорности и правонарушений несовершеннолетних"</t>
  </si>
  <si>
    <t xml:space="preserve">047090000131006330411Д49001000300701009100103 </t>
  </si>
  <si>
    <t>047090000131006330411Д49001000300701009100103</t>
  </si>
  <si>
    <t>792</t>
  </si>
  <si>
    <t>форма реализации программы</t>
  </si>
  <si>
    <t>категория обучающихся</t>
  </si>
  <si>
    <t>форма предоставления услуги</t>
  </si>
  <si>
    <t>форма обучения</t>
  </si>
  <si>
    <t>направление реализации программы</t>
  </si>
  <si>
    <t>человеко-час</t>
  </si>
  <si>
    <t>989</t>
  </si>
  <si>
    <t>Доля обучающихся,освоивших программы дополнительного образования</t>
  </si>
  <si>
    <t>Количество человеко-часов</t>
  </si>
  <si>
    <t>20</t>
  </si>
  <si>
    <t xml:space="preserve">20 20 год </t>
  </si>
  <si>
    <t>ежегодно</t>
  </si>
  <si>
    <t xml:space="preserve">                                       ежегодно</t>
  </si>
  <si>
    <t xml:space="preserve">6. Объем  бюджетных  ассигнований на финансовое обеспечение выполнения муниципального  задания  на оказание муниципальных услуг (выполнение работ) на    очередной     финансовый     год     составляет 28 522 978,59 руб.
</t>
  </si>
  <si>
    <t>21</t>
  </si>
  <si>
    <t>85.12</t>
  </si>
  <si>
    <t>34.787.0</t>
  </si>
  <si>
    <t>801012О.99.0.БА81АЭ92001</t>
  </si>
  <si>
    <t>801012О.99.0.БА81АА00001</t>
  </si>
  <si>
    <t>801012О.99.0.БА81АЮ16001</t>
  </si>
  <si>
    <t>85.13</t>
  </si>
  <si>
    <t>35.791.0</t>
  </si>
  <si>
    <t xml:space="preserve">20 21 год </t>
  </si>
  <si>
    <t>802111О.99.0.БА96АА00001</t>
  </si>
  <si>
    <t>802111О.99.0.БА96АЮ58001</t>
  </si>
  <si>
    <t>802111О.99.0.БА96АЮ83001</t>
  </si>
  <si>
    <t>36.794.0</t>
  </si>
  <si>
    <t>85.14</t>
  </si>
  <si>
    <t>802112О.99.0.ББ11АЮ58001</t>
  </si>
  <si>
    <t>802112О.99.0.ББ11АА00001</t>
  </si>
  <si>
    <t>802112О.99.0.ББ11АЮ83001</t>
  </si>
  <si>
    <t>42.Д49.0</t>
  </si>
  <si>
    <t>801012О.99.0.ББ57АЕ52000</t>
  </si>
  <si>
    <t>85.41.1</t>
  </si>
  <si>
    <t>"Средняя общеобразовательная школа №2 им. Ю.А. Гагарина"</t>
  </si>
  <si>
    <t>Адаптированная образовательная программа (АОП)</t>
  </si>
  <si>
    <t>адаптированная образовательная программа (АОП)</t>
  </si>
  <si>
    <t>общеразвивающих программ (1-11 кл.)</t>
  </si>
  <si>
    <t>804200О.99.0.ББ52АЕ76000</t>
  </si>
  <si>
    <t>физкультурно-спортивное</t>
  </si>
  <si>
    <t>художественное</t>
  </si>
  <si>
    <t>техническое</t>
  </si>
  <si>
    <t>804200О.99.0.ББ52АЕ04000</t>
  </si>
  <si>
    <t>социально-педагогическое</t>
  </si>
  <si>
    <t>804200О.99.0.ББ52АЖ24000</t>
  </si>
  <si>
    <t>Ерошкина И.Ю.</t>
  </si>
  <si>
    <t xml:space="preserve">программ основного общего образования </t>
  </si>
  <si>
    <t>Приказ Минобрнауки России от 29.08.2013 № 1008 "Об утверждении Порядка организации и осуществления образовательной деятельности по дополнительным общеобразовательным программам",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образоавания детей в муниципальных образовательных организациях, расположенных на территории муниципального образования город Дивногорск", Устав образовательного учреждения дополнительного образования</t>
  </si>
  <si>
    <t>Директор МБОУ "Школа №2 им. Ю.А. Гагарина"</t>
  </si>
  <si>
    <t>802112О.99.0.ББ11АЮ66001</t>
  </si>
  <si>
    <t>802112О.99.0.ББ11АЮ62001</t>
  </si>
  <si>
    <t>очно-заочная</t>
  </si>
  <si>
    <t>заочная</t>
  </si>
  <si>
    <t>программ среднего общего образования (очно-заочного, заочного обучения)</t>
  </si>
  <si>
    <t>22</t>
  </si>
  <si>
    <t xml:space="preserve"> годы</t>
  </si>
  <si>
    <t>художественно-эстетическое</t>
  </si>
  <si>
    <t xml:space="preserve">2021 год </t>
  </si>
  <si>
    <t xml:space="preserve">20 22 год </t>
  </si>
  <si>
    <t>"____" ________________________20___г</t>
  </si>
  <si>
    <t>"___" _____________________20___г</t>
  </si>
  <si>
    <t>программ среднего общего образования (очное обучение дневное)</t>
  </si>
  <si>
    <t>Исполняющий обязанности Главы города Дивногорска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</si>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</sst>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59" fillId="0" borderId="0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61" fillId="0" borderId="0" xfId="0" applyNumberFormat="1" applyFont="1" applyBorder="1" applyAlignment="1">
      <alignment horizontal="left"/>
    </xf>
    <xf numFmtId="0" fontId="62" fillId="0" borderId="0" xfId="0" applyFont="1" applyAlignment="1">
      <alignment horizontal="center" vertical="center"/>
    </xf>
    <xf numFmtId="0" fontId="62" fillId="0" borderId="0" xfId="0" applyNumberFormat="1" applyFont="1" applyFill="1" applyBorder="1" applyAlignment="1">
      <alignment horizontal="left"/>
    </xf>
    <xf numFmtId="0" fontId="60" fillId="0" borderId="0" xfId="0" applyNumberFormat="1" applyFont="1" applyFill="1" applyBorder="1" applyAlignment="1">
      <alignment horizontal="left"/>
    </xf>
    <xf numFmtId="0" fontId="59" fillId="0" borderId="0" xfId="0" applyNumberFormat="1" applyFont="1" applyFill="1" applyBorder="1" applyAlignment="1">
      <alignment horizontal="left"/>
    </xf>
    <xf numFmtId="0" fontId="63" fillId="0" borderId="0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7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61" fillId="33" borderId="33" xfId="0" applyNumberFormat="1" applyFont="1" applyFill="1" applyBorder="1" applyAlignment="1">
      <alignment horizontal="center" vertical="center" wrapText="1"/>
    </xf>
    <xf numFmtId="49" fontId="61" fillId="33" borderId="34" xfId="0" applyNumberFormat="1" applyFont="1" applyFill="1" applyBorder="1" applyAlignment="1">
      <alignment horizontal="center" vertical="center" wrapText="1"/>
    </xf>
    <xf numFmtId="49" fontId="61" fillId="33" borderId="35" xfId="0" applyNumberFormat="1" applyFont="1" applyFill="1" applyBorder="1" applyAlignment="1">
      <alignment horizontal="center" vertical="center" wrapText="1"/>
    </xf>
    <xf numFmtId="49" fontId="61" fillId="33" borderId="0" xfId="0" applyNumberFormat="1" applyFont="1" applyFill="1" applyBorder="1" applyAlignment="1">
      <alignment horizontal="center" vertical="center" wrapText="1"/>
    </xf>
    <xf numFmtId="49" fontId="61" fillId="33" borderId="36" xfId="0" applyNumberFormat="1" applyFont="1" applyFill="1" applyBorder="1" applyAlignment="1">
      <alignment horizontal="center" vertical="center" wrapText="1"/>
    </xf>
    <xf numFmtId="49" fontId="61" fillId="33" borderId="37" xfId="0" applyNumberFormat="1" applyFont="1" applyFill="1" applyBorder="1" applyAlignment="1">
      <alignment horizontal="center" vertical="center" wrapText="1"/>
    </xf>
    <xf numFmtId="49" fontId="61" fillId="33" borderId="38" xfId="0" applyNumberFormat="1" applyFont="1" applyFill="1" applyBorder="1" applyAlignment="1">
      <alignment horizontal="center" vertical="center" wrapText="1"/>
    </xf>
    <xf numFmtId="49" fontId="61" fillId="33" borderId="3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4" fillId="33" borderId="12" xfId="0" applyNumberFormat="1" applyFont="1" applyFill="1" applyBorder="1" applyAlignment="1">
      <alignment horizontal="left" wrapText="1"/>
    </xf>
    <xf numFmtId="0" fontId="4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64" fillId="0" borderId="0" xfId="53" applyFont="1" applyAlignment="1">
      <alignment horizontal="left"/>
      <protection/>
    </xf>
    <xf numFmtId="0" fontId="2" fillId="0" borderId="12" xfId="0" applyNumberFormat="1" applyFont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13" fillId="0" borderId="18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19" xfId="0" applyNumberFormat="1" applyFont="1" applyFill="1" applyBorder="1" applyAlignment="1">
      <alignment horizontal="center" vertical="top" wrapText="1"/>
    </xf>
    <xf numFmtId="0" fontId="13" fillId="0" borderId="20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21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4" fillId="0" borderId="11" xfId="0" applyNumberFormat="1" applyFont="1" applyFill="1" applyBorder="1" applyAlignment="1" quotePrefix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49" fontId="4" fillId="0" borderId="15" xfId="0" applyNumberFormat="1" applyFont="1" applyFill="1" applyBorder="1" applyAlignment="1" quotePrefix="1">
      <alignment horizontal="center" vertical="top" wrapText="1"/>
    </xf>
    <xf numFmtId="0" fontId="13" fillId="0" borderId="15" xfId="0" applyNumberFormat="1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 quotePrefix="1">
      <alignment horizontal="center" vertical="top" wrapText="1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49" fontId="12" fillId="33" borderId="32" xfId="0" applyNumberFormat="1" applyFont="1" applyFill="1" applyBorder="1" applyAlignment="1">
      <alignment horizontal="center" vertical="center" wrapText="1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34" xfId="0" applyNumberFormat="1" applyFont="1" applyFill="1" applyBorder="1" applyAlignment="1">
      <alignment horizontal="center" vertical="center" wrapText="1"/>
    </xf>
    <xf numFmtId="49" fontId="12" fillId="33" borderId="35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2" fillId="33" borderId="37" xfId="0" applyNumberFormat="1" applyFont="1" applyFill="1" applyBorder="1" applyAlignment="1">
      <alignment horizontal="center" vertical="center" wrapText="1"/>
    </xf>
    <xf numFmtId="49" fontId="12" fillId="33" borderId="38" xfId="0" applyNumberFormat="1" applyFont="1" applyFill="1" applyBorder="1" applyAlignment="1">
      <alignment horizontal="center" vertical="center" wrapText="1"/>
    </xf>
    <xf numFmtId="49" fontId="12" fillId="33" borderId="3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18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/>
    </xf>
    <xf numFmtId="0" fontId="7" fillId="0" borderId="17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Лист1"/>
      <sheetName val="Лист2"/>
      <sheetName val="Лист3"/>
    </sheetNames>
    <sheetDataSet>
      <sheetData sheetId="0">
        <row r="69">
          <cell r="A69" t="str">
            <v>804200О.99.0.ББ52АЕ04000</v>
          </cell>
        </row>
        <row r="72">
          <cell r="A72" t="str">
            <v>804200О.99.0.ББ52АЖ24000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02"/>
  <sheetViews>
    <sheetView zoomScaleSheetLayoutView="85" zoomScalePageLayoutView="0" workbookViewId="0" topLeftCell="A68">
      <selection activeCell="A99" sqref="A99"/>
    </sheetView>
  </sheetViews>
  <sheetFormatPr defaultColWidth="0.875" defaultRowHeight="12" customHeight="1"/>
  <cols>
    <col min="1" max="6" width="0.875" style="1" customWidth="1"/>
    <col min="7" max="7" width="0.37109375" style="1" customWidth="1"/>
    <col min="8" max="13" width="0.875" style="1" customWidth="1"/>
    <col min="14" max="14" width="21.00390625" style="63" customWidth="1"/>
    <col min="15" max="23" width="0.875" style="1" customWidth="1"/>
    <col min="24" max="24" width="7.75390625" style="1" customWidth="1"/>
    <col min="25" max="43" width="0.875" style="1" customWidth="1"/>
    <col min="44" max="44" width="1.37890625" style="1" customWidth="1"/>
    <col min="45" max="53" width="0.875" style="1" customWidth="1"/>
    <col min="54" max="54" width="5.875" style="1" customWidth="1"/>
    <col min="55" max="82" width="0.875" style="1" customWidth="1"/>
    <col min="83" max="83" width="7.25390625" style="1" customWidth="1"/>
    <col min="84" max="16384" width="0.875" style="1" customWidth="1"/>
  </cols>
  <sheetData>
    <row r="1" ht="13.5" customHeight="1"/>
    <row r="2" spans="1:136" ht="13.5" customHeight="1">
      <c r="A2" s="277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DL2" s="277" t="s">
        <v>91</v>
      </c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</row>
    <row r="3" spans="1:161" ht="22.5" customHeight="1">
      <c r="A3" s="278" t="s">
        <v>224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DL3" s="278" t="s">
        <v>152</v>
      </c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</row>
    <row r="4" spans="1:161" s="10" customFormat="1" ht="13.5" customHeight="1">
      <c r="A4" s="282" t="s">
        <v>154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DL4" s="282" t="s">
        <v>153</v>
      </c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</row>
    <row r="5" spans="1:161" s="10" customFormat="1" ht="13.5" customHeight="1">
      <c r="A5" s="282" t="s">
        <v>221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DL5" s="282" t="s">
        <v>222</v>
      </c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</row>
    <row r="6" spans="14:161" s="10" customFormat="1" ht="13.5" customHeight="1">
      <c r="N6" s="64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</row>
    <row r="7" spans="14:161" s="10" customFormat="1" ht="13.5" customHeight="1">
      <c r="N7" s="64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</row>
    <row r="8" spans="14:161" s="10" customFormat="1" ht="13.5" customHeight="1">
      <c r="N8" s="64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</row>
    <row r="9" spans="14:161" s="10" customFormat="1" ht="13.5" customHeight="1">
      <c r="N9" s="64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</row>
    <row r="10" spans="1:136" s="5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U10" s="34"/>
      <c r="AW10" s="197" t="s">
        <v>55</v>
      </c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</row>
    <row r="11" spans="14:117" s="35" customFormat="1" ht="18" customHeight="1">
      <c r="N11" s="66"/>
      <c r="AT11" s="193" t="s">
        <v>0</v>
      </c>
      <c r="AU11" s="193"/>
      <c r="AV11" s="193"/>
      <c r="AW11" s="193"/>
      <c r="AX11" s="193"/>
      <c r="AY11" s="193"/>
      <c r="AZ11" s="193"/>
      <c r="BA11" s="193"/>
      <c r="BB11" s="194" t="s">
        <v>171</v>
      </c>
      <c r="BC11" s="194"/>
      <c r="BD11" s="194"/>
      <c r="BE11" s="194"/>
      <c r="BF11" s="195" t="s">
        <v>1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4" t="s">
        <v>176</v>
      </c>
      <c r="CQ11" s="194"/>
      <c r="CR11" s="194"/>
      <c r="CS11" s="194"/>
      <c r="CT11" s="193" t="s">
        <v>2</v>
      </c>
      <c r="CU11" s="193"/>
      <c r="CV11" s="193"/>
      <c r="CW11" s="193"/>
      <c r="CX11" s="193"/>
      <c r="CY11" s="193"/>
      <c r="CZ11" s="193"/>
      <c r="DA11" s="194" t="s">
        <v>216</v>
      </c>
      <c r="DB11" s="194"/>
      <c r="DC11" s="194"/>
      <c r="DD11" s="194"/>
      <c r="DE11" s="196" t="s">
        <v>217</v>
      </c>
      <c r="DF11" s="196"/>
      <c r="DG11" s="196"/>
      <c r="DH11" s="196"/>
      <c r="DI11" s="196"/>
      <c r="DJ11" s="196"/>
      <c r="DK11" s="196"/>
      <c r="DL11" s="196"/>
      <c r="DM11" s="196"/>
    </row>
    <row r="12" s="7" customFormat="1" ht="15">
      <c r="N12" s="67"/>
    </row>
    <row r="13" spans="14:161" s="8" customFormat="1" ht="16.5" thickBot="1">
      <c r="N13" s="62"/>
      <c r="ES13" s="198" t="s">
        <v>3</v>
      </c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</row>
    <row r="14" spans="1:161" s="8" customFormat="1" ht="18" customHeight="1">
      <c r="A14" s="178" t="s">
        <v>56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3" t="s">
        <v>151</v>
      </c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EQ14" s="9" t="s">
        <v>51</v>
      </c>
      <c r="ES14" s="199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1"/>
    </row>
    <row r="15" spans="1:161" s="8" customFormat="1" ht="15.75">
      <c r="A15" s="173" t="s">
        <v>196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EQ15" s="9" t="s">
        <v>52</v>
      </c>
      <c r="ES15" s="190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2"/>
    </row>
    <row r="16" spans="1:161" s="8" customFormat="1" ht="15.7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EQ16" s="9" t="s">
        <v>4</v>
      </c>
      <c r="ES16" s="170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2"/>
    </row>
    <row r="17" spans="1:161" s="8" customFormat="1" ht="15.75">
      <c r="A17" s="8" t="s">
        <v>57</v>
      </c>
      <c r="N17" s="62"/>
      <c r="EQ17" s="9" t="s">
        <v>53</v>
      </c>
      <c r="ES17" s="187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9"/>
    </row>
    <row r="18" spans="1:161" s="8" customFormat="1" ht="15.75">
      <c r="A18" s="173" t="s">
        <v>100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EQ18" s="9" t="s">
        <v>54</v>
      </c>
      <c r="ES18" s="190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</row>
    <row r="19" spans="1:161" s="8" customFormat="1" ht="15.75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EQ19" s="9" t="s">
        <v>5</v>
      </c>
      <c r="ES19" s="170" t="s">
        <v>177</v>
      </c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2"/>
    </row>
    <row r="20" spans="1:161" s="8" customFormat="1" ht="16.5" thickBo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EQ20" s="9" t="s">
        <v>5</v>
      </c>
      <c r="ES20" s="174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6"/>
    </row>
    <row r="21" s="8" customFormat="1" ht="6.75" customHeight="1">
      <c r="N21" s="62"/>
    </row>
    <row r="22" spans="1:161" s="8" customFormat="1" ht="18.75">
      <c r="A22" s="178" t="s">
        <v>58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</row>
    <row r="23" s="8" customFormat="1" ht="8.25" customHeight="1">
      <c r="N23" s="62"/>
    </row>
    <row r="24" spans="14:88" s="11" customFormat="1" ht="15.75">
      <c r="N24" s="68"/>
      <c r="CD24" s="12" t="s">
        <v>6</v>
      </c>
      <c r="CE24" s="179" t="s">
        <v>101</v>
      </c>
      <c r="CF24" s="179"/>
      <c r="CG24" s="179"/>
      <c r="CH24" s="179"/>
      <c r="CI24" s="179"/>
      <c r="CJ24" s="179"/>
    </row>
    <row r="25" s="8" customFormat="1" ht="9" customHeight="1" thickBot="1">
      <c r="N25" s="62"/>
    </row>
    <row r="26" spans="1:161" s="8" customFormat="1" ht="15.75">
      <c r="A26" s="185" t="s">
        <v>60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77" t="s">
        <v>105</v>
      </c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9" t="s">
        <v>7</v>
      </c>
      <c r="ES26" s="212" t="s">
        <v>178</v>
      </c>
      <c r="ET26" s="213"/>
      <c r="EU26" s="213"/>
      <c r="EV26" s="213"/>
      <c r="EW26" s="213"/>
      <c r="EX26" s="213"/>
      <c r="EY26" s="213"/>
      <c r="EZ26" s="213"/>
      <c r="FA26" s="213"/>
      <c r="FB26" s="213"/>
      <c r="FC26" s="213"/>
      <c r="FD26" s="213"/>
      <c r="FE26" s="214"/>
    </row>
    <row r="27" spans="1:161" s="8" customFormat="1" ht="15.75">
      <c r="A27" s="173" t="s">
        <v>106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EQ27" s="9" t="s">
        <v>8</v>
      </c>
      <c r="ES27" s="215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7"/>
    </row>
    <row r="28" spans="1:161" s="8" customFormat="1" ht="16.5" thickBot="1">
      <c r="A28" s="186" t="s">
        <v>61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202" t="s">
        <v>102</v>
      </c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EQ28" s="9" t="s">
        <v>9</v>
      </c>
      <c r="ES28" s="218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20"/>
    </row>
    <row r="29" spans="1:113" s="8" customFormat="1" ht="15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</row>
    <row r="30" spans="1:113" s="8" customFormat="1" ht="15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</row>
    <row r="31" s="8" customFormat="1" ht="7.5" customHeight="1">
      <c r="N31" s="62"/>
    </row>
    <row r="32" spans="1:14" s="8" customFormat="1" ht="15.75">
      <c r="A32" s="8" t="s">
        <v>62</v>
      </c>
      <c r="N32" s="62"/>
    </row>
    <row r="33" spans="1:14" s="8" customFormat="1" ht="18.75">
      <c r="A33" s="8" t="s">
        <v>63</v>
      </c>
      <c r="N33" s="62"/>
    </row>
    <row r="34" s="8" customFormat="1" ht="6.75" customHeight="1">
      <c r="N34" s="62"/>
    </row>
    <row r="35" spans="1:161" s="3" customFormat="1" ht="27.75" customHeight="1">
      <c r="A35" s="89" t="s">
        <v>10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89" t="s">
        <v>65</v>
      </c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1"/>
      <c r="BH35" s="89" t="s">
        <v>66</v>
      </c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1"/>
      <c r="CL35" s="89" t="s">
        <v>67</v>
      </c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1"/>
      <c r="DS35" s="209" t="s">
        <v>68</v>
      </c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1"/>
    </row>
    <row r="36" spans="1:161" s="3" customFormat="1" ht="12.7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2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4"/>
      <c r="CL36" s="89" t="s">
        <v>11</v>
      </c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1"/>
      <c r="DA36" s="221" t="s">
        <v>14</v>
      </c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3"/>
      <c r="DS36" s="204">
        <v>20</v>
      </c>
      <c r="DT36" s="205"/>
      <c r="DU36" s="205"/>
      <c r="DV36" s="205"/>
      <c r="DW36" s="206" t="s">
        <v>171</v>
      </c>
      <c r="DX36" s="206"/>
      <c r="DY36" s="206"/>
      <c r="DZ36" s="206"/>
      <c r="EA36" s="207" t="s">
        <v>15</v>
      </c>
      <c r="EB36" s="207"/>
      <c r="EC36" s="207"/>
      <c r="ED36" s="207"/>
      <c r="EE36" s="208"/>
      <c r="EF36" s="204">
        <v>20</v>
      </c>
      <c r="EG36" s="205"/>
      <c r="EH36" s="205"/>
      <c r="EI36" s="205"/>
      <c r="EJ36" s="206" t="s">
        <v>176</v>
      </c>
      <c r="EK36" s="206"/>
      <c r="EL36" s="206"/>
      <c r="EM36" s="206"/>
      <c r="EN36" s="207" t="s">
        <v>15</v>
      </c>
      <c r="EO36" s="207"/>
      <c r="EP36" s="207"/>
      <c r="EQ36" s="207"/>
      <c r="ER36" s="208"/>
      <c r="ES36" s="204">
        <v>20</v>
      </c>
      <c r="ET36" s="205"/>
      <c r="EU36" s="205"/>
      <c r="EV36" s="205"/>
      <c r="EW36" s="206" t="s">
        <v>216</v>
      </c>
      <c r="EX36" s="206"/>
      <c r="EY36" s="206"/>
      <c r="EZ36" s="206"/>
      <c r="FA36" s="207" t="s">
        <v>15</v>
      </c>
      <c r="FB36" s="207"/>
      <c r="FC36" s="207"/>
      <c r="FD36" s="207"/>
      <c r="FE36" s="208"/>
    </row>
    <row r="37" spans="1:161" s="3" customFormat="1" ht="37.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5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95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7"/>
      <c r="CL37" s="92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4"/>
      <c r="DA37" s="224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6"/>
      <c r="DS37" s="86" t="s">
        <v>16</v>
      </c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8"/>
      <c r="EF37" s="86" t="s">
        <v>17</v>
      </c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8"/>
      <c r="ES37" s="86" t="s">
        <v>18</v>
      </c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8"/>
    </row>
    <row r="38" spans="1:161" s="3" customFormat="1" ht="41.25" customHeigh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14"/>
      <c r="P38" s="203" t="s">
        <v>162</v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6"/>
      <c r="AD38" s="27"/>
      <c r="AE38" s="203" t="s">
        <v>163</v>
      </c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6"/>
      <c r="AS38" s="27"/>
      <c r="AT38" s="203" t="s">
        <v>164</v>
      </c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6"/>
      <c r="BH38" s="27"/>
      <c r="BI38" s="203" t="s">
        <v>165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6"/>
      <c r="BW38" s="27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13"/>
      <c r="CL38" s="92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4"/>
      <c r="DA38" s="221" t="s">
        <v>27</v>
      </c>
      <c r="DB38" s="222"/>
      <c r="DC38" s="222"/>
      <c r="DD38" s="222"/>
      <c r="DE38" s="222"/>
      <c r="DF38" s="222"/>
      <c r="DG38" s="222"/>
      <c r="DH38" s="222"/>
      <c r="DI38" s="222"/>
      <c r="DJ38" s="222"/>
      <c r="DK38" s="223"/>
      <c r="DL38" s="221" t="s">
        <v>13</v>
      </c>
      <c r="DM38" s="222"/>
      <c r="DN38" s="222"/>
      <c r="DO38" s="222"/>
      <c r="DP38" s="222"/>
      <c r="DQ38" s="222"/>
      <c r="DR38" s="223"/>
      <c r="DS38" s="89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1"/>
      <c r="EF38" s="89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1"/>
      <c r="ES38" s="89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1"/>
    </row>
    <row r="39" spans="1:161" s="3" customFormat="1" ht="27.75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86" t="s">
        <v>12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86" t="s">
        <v>12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86" t="s">
        <v>12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86" t="s">
        <v>12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86" t="s">
        <v>12</v>
      </c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8"/>
      <c r="CL39" s="95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7"/>
      <c r="DA39" s="224"/>
      <c r="DB39" s="225"/>
      <c r="DC39" s="225"/>
      <c r="DD39" s="225"/>
      <c r="DE39" s="225"/>
      <c r="DF39" s="225"/>
      <c r="DG39" s="225"/>
      <c r="DH39" s="225"/>
      <c r="DI39" s="225"/>
      <c r="DJ39" s="225"/>
      <c r="DK39" s="226"/>
      <c r="DL39" s="224"/>
      <c r="DM39" s="225"/>
      <c r="DN39" s="225"/>
      <c r="DO39" s="225"/>
      <c r="DP39" s="225"/>
      <c r="DQ39" s="225"/>
      <c r="DR39" s="226"/>
      <c r="DS39" s="95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7"/>
      <c r="EF39" s="95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7"/>
      <c r="ES39" s="95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7"/>
    </row>
    <row r="40" spans="1:161" s="15" customFormat="1" ht="12.75">
      <c r="A40" s="181">
        <v>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3"/>
      <c r="O40" s="181">
        <v>2</v>
      </c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3"/>
      <c r="AD40" s="181">
        <v>3</v>
      </c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3"/>
      <c r="AS40" s="181">
        <v>4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3"/>
      <c r="BH40" s="181">
        <v>5</v>
      </c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3"/>
      <c r="BW40" s="181">
        <v>6</v>
      </c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3"/>
      <c r="CL40" s="181">
        <v>7</v>
      </c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3"/>
      <c r="DA40" s="181">
        <v>8</v>
      </c>
      <c r="DB40" s="182"/>
      <c r="DC40" s="182"/>
      <c r="DD40" s="182"/>
      <c r="DE40" s="182"/>
      <c r="DF40" s="182"/>
      <c r="DG40" s="182"/>
      <c r="DH40" s="182"/>
      <c r="DI40" s="182"/>
      <c r="DJ40" s="182"/>
      <c r="DK40" s="183"/>
      <c r="DL40" s="181">
        <v>9</v>
      </c>
      <c r="DM40" s="182"/>
      <c r="DN40" s="182"/>
      <c r="DO40" s="182"/>
      <c r="DP40" s="182"/>
      <c r="DQ40" s="182"/>
      <c r="DR40" s="183"/>
      <c r="DS40" s="181">
        <v>10</v>
      </c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3"/>
      <c r="EF40" s="181">
        <v>11</v>
      </c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3"/>
      <c r="ES40" s="181">
        <v>12</v>
      </c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3"/>
    </row>
    <row r="41" spans="1:161" s="15" customFormat="1" ht="12.75" customHeight="1">
      <c r="A41" s="74" t="s">
        <v>179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44" t="s">
        <v>139</v>
      </c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6"/>
      <c r="AD41" s="144" t="s">
        <v>139</v>
      </c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6"/>
      <c r="AS41" s="114" t="s">
        <v>139</v>
      </c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6"/>
      <c r="BH41" s="121" t="s">
        <v>103</v>
      </c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6"/>
      <c r="BW41" s="121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6"/>
      <c r="CL41" s="229" t="s">
        <v>142</v>
      </c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1"/>
      <c r="DA41" s="121" t="s">
        <v>120</v>
      </c>
      <c r="DB41" s="75"/>
      <c r="DC41" s="75"/>
      <c r="DD41" s="75"/>
      <c r="DE41" s="75"/>
      <c r="DF41" s="75"/>
      <c r="DG41" s="75"/>
      <c r="DH41" s="75"/>
      <c r="DI41" s="75"/>
      <c r="DJ41" s="75"/>
      <c r="DK41" s="76"/>
      <c r="DL41" s="74" t="s">
        <v>107</v>
      </c>
      <c r="DM41" s="75"/>
      <c r="DN41" s="75"/>
      <c r="DO41" s="75"/>
      <c r="DP41" s="75"/>
      <c r="DQ41" s="75"/>
      <c r="DR41" s="76"/>
      <c r="DS41" s="114">
        <v>100</v>
      </c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114">
        <v>100</v>
      </c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114">
        <v>100</v>
      </c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6"/>
    </row>
    <row r="42" spans="1:161" s="15" customFormat="1" ht="12.75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9"/>
      <c r="O42" s="147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  <c r="AD42" s="147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9"/>
      <c r="AS42" s="115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17"/>
      <c r="BH42" s="77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9"/>
      <c r="BW42" s="77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9"/>
      <c r="CL42" s="232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4"/>
      <c r="DA42" s="77"/>
      <c r="DB42" s="78"/>
      <c r="DC42" s="78"/>
      <c r="DD42" s="78"/>
      <c r="DE42" s="78"/>
      <c r="DF42" s="78"/>
      <c r="DG42" s="78"/>
      <c r="DH42" s="78"/>
      <c r="DI42" s="78"/>
      <c r="DJ42" s="78"/>
      <c r="DK42" s="79"/>
      <c r="DL42" s="77"/>
      <c r="DM42" s="78"/>
      <c r="DN42" s="78"/>
      <c r="DO42" s="78"/>
      <c r="DP42" s="78"/>
      <c r="DQ42" s="78"/>
      <c r="DR42" s="79"/>
      <c r="DS42" s="115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17"/>
      <c r="EF42" s="115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17"/>
      <c r="ES42" s="115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17"/>
    </row>
    <row r="43" spans="1:161" s="3" customFormat="1" ht="71.25" customHeight="1">
      <c r="A43" s="137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39"/>
      <c r="O43" s="147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49"/>
      <c r="AD43" s="147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49"/>
      <c r="AS43" s="115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7"/>
      <c r="BH43" s="77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79"/>
      <c r="BW43" s="77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79"/>
      <c r="CL43" s="235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7"/>
      <c r="DA43" s="80"/>
      <c r="DB43" s="81"/>
      <c r="DC43" s="81"/>
      <c r="DD43" s="81"/>
      <c r="DE43" s="81"/>
      <c r="DF43" s="81"/>
      <c r="DG43" s="81"/>
      <c r="DH43" s="81"/>
      <c r="DI43" s="81"/>
      <c r="DJ43" s="81"/>
      <c r="DK43" s="82"/>
      <c r="DL43" s="80"/>
      <c r="DM43" s="81"/>
      <c r="DN43" s="81"/>
      <c r="DO43" s="81"/>
      <c r="DP43" s="81"/>
      <c r="DQ43" s="81"/>
      <c r="DR43" s="82"/>
      <c r="DS43" s="118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0"/>
      <c r="EF43" s="118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20"/>
      <c r="ES43" s="118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20"/>
    </row>
    <row r="44" spans="1:161" s="3" customFormat="1" ht="114" customHeight="1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9"/>
      <c r="O44" s="147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47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9"/>
      <c r="AS44" s="115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17"/>
      <c r="BH44" s="77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9"/>
      <c r="BW44" s="77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9"/>
      <c r="CL44" s="122" t="s">
        <v>143</v>
      </c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4"/>
      <c r="DA44" s="121" t="s">
        <v>120</v>
      </c>
      <c r="DB44" s="131"/>
      <c r="DC44" s="131"/>
      <c r="DD44" s="131"/>
      <c r="DE44" s="131"/>
      <c r="DF44" s="131"/>
      <c r="DG44" s="131"/>
      <c r="DH44" s="131"/>
      <c r="DI44" s="131"/>
      <c r="DJ44" s="131"/>
      <c r="DK44" s="132"/>
      <c r="DL44" s="74" t="s">
        <v>107</v>
      </c>
      <c r="DM44" s="133"/>
      <c r="DN44" s="133"/>
      <c r="DO44" s="133"/>
      <c r="DP44" s="133"/>
      <c r="DQ44" s="133"/>
      <c r="DR44" s="134"/>
      <c r="DS44" s="121">
        <v>100</v>
      </c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2"/>
      <c r="EF44" s="121">
        <v>100</v>
      </c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2"/>
      <c r="ES44" s="121">
        <v>100</v>
      </c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2"/>
    </row>
    <row r="45" spans="1:161" s="3" customFormat="1" ht="55.5" customHeight="1">
      <c r="A45" s="137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39"/>
      <c r="O45" s="147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49"/>
      <c r="AD45" s="147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49"/>
      <c r="AS45" s="115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7"/>
      <c r="BH45" s="77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79"/>
      <c r="BW45" s="77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79"/>
      <c r="CL45" s="125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7"/>
      <c r="DA45" s="77"/>
      <c r="DB45" s="78"/>
      <c r="DC45" s="78"/>
      <c r="DD45" s="78"/>
      <c r="DE45" s="78"/>
      <c r="DF45" s="78"/>
      <c r="DG45" s="78"/>
      <c r="DH45" s="78"/>
      <c r="DI45" s="78"/>
      <c r="DJ45" s="78"/>
      <c r="DK45" s="79"/>
      <c r="DL45" s="77"/>
      <c r="DM45" s="78"/>
      <c r="DN45" s="78"/>
      <c r="DO45" s="78"/>
      <c r="DP45" s="78"/>
      <c r="DQ45" s="78"/>
      <c r="DR45" s="79"/>
      <c r="DS45" s="77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9"/>
      <c r="EF45" s="77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9"/>
      <c r="ES45" s="77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s="3" customFormat="1" ht="12.75" customHeight="1" hidden="1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9"/>
      <c r="O46" s="151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3"/>
      <c r="AD46" s="77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9"/>
      <c r="AS46" s="115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17"/>
      <c r="BH46" s="77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9"/>
      <c r="BW46" s="77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9"/>
      <c r="CL46" s="125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7"/>
      <c r="DA46" s="77"/>
      <c r="DB46" s="78"/>
      <c r="DC46" s="78"/>
      <c r="DD46" s="78"/>
      <c r="DE46" s="78"/>
      <c r="DF46" s="78"/>
      <c r="DG46" s="78"/>
      <c r="DH46" s="78"/>
      <c r="DI46" s="78"/>
      <c r="DJ46" s="78"/>
      <c r="DK46" s="79"/>
      <c r="DL46" s="77"/>
      <c r="DM46" s="78"/>
      <c r="DN46" s="78"/>
      <c r="DO46" s="78"/>
      <c r="DP46" s="78"/>
      <c r="DQ46" s="78"/>
      <c r="DR46" s="79"/>
      <c r="DS46" s="77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9"/>
      <c r="EF46" s="77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9"/>
      <c r="ES46" s="77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s="3" customFormat="1" ht="12.75" customHeight="1" hidden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O47" s="151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3"/>
      <c r="AD47" s="77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9"/>
      <c r="AS47" s="115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17"/>
      <c r="BH47" s="77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9"/>
      <c r="BW47" s="77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9"/>
      <c r="CL47" s="125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7"/>
      <c r="DA47" s="77"/>
      <c r="DB47" s="78"/>
      <c r="DC47" s="78"/>
      <c r="DD47" s="78"/>
      <c r="DE47" s="78"/>
      <c r="DF47" s="78"/>
      <c r="DG47" s="78"/>
      <c r="DH47" s="78"/>
      <c r="DI47" s="78"/>
      <c r="DJ47" s="78"/>
      <c r="DK47" s="79"/>
      <c r="DL47" s="77"/>
      <c r="DM47" s="78"/>
      <c r="DN47" s="78"/>
      <c r="DO47" s="78"/>
      <c r="DP47" s="78"/>
      <c r="DQ47" s="78"/>
      <c r="DR47" s="79"/>
      <c r="DS47" s="77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9"/>
      <c r="EF47" s="77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9"/>
      <c r="ES47" s="77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s="3" customFormat="1" ht="18" customHeight="1" hidden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9"/>
      <c r="O48" s="151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3"/>
      <c r="AD48" s="77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9"/>
      <c r="AS48" s="115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17"/>
      <c r="BH48" s="77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9"/>
      <c r="BW48" s="77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9"/>
      <c r="CL48" s="125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7"/>
      <c r="DA48" s="77"/>
      <c r="DB48" s="78"/>
      <c r="DC48" s="78"/>
      <c r="DD48" s="78"/>
      <c r="DE48" s="78"/>
      <c r="DF48" s="78"/>
      <c r="DG48" s="78"/>
      <c r="DH48" s="78"/>
      <c r="DI48" s="78"/>
      <c r="DJ48" s="78"/>
      <c r="DK48" s="79"/>
      <c r="DL48" s="80"/>
      <c r="DM48" s="81"/>
      <c r="DN48" s="81"/>
      <c r="DO48" s="81"/>
      <c r="DP48" s="81"/>
      <c r="DQ48" s="81"/>
      <c r="DR48" s="82"/>
      <c r="DS48" s="80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2"/>
      <c r="ES48" s="80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2"/>
    </row>
    <row r="49" spans="1:161" s="8" customFormat="1" ht="114.75" customHeight="1" hidden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  <c r="O49" s="154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D49" s="80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2"/>
      <c r="AS49" s="118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20"/>
      <c r="BH49" s="80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2"/>
      <c r="BW49" s="80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2"/>
      <c r="CL49" s="128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30"/>
      <c r="DA49" s="80"/>
      <c r="DB49" s="81"/>
      <c r="DC49" s="81"/>
      <c r="DD49" s="81"/>
      <c r="DE49" s="81"/>
      <c r="DF49" s="81"/>
      <c r="DG49" s="81"/>
      <c r="DH49" s="81"/>
      <c r="DI49" s="81"/>
      <c r="DJ49" s="81"/>
      <c r="DK49" s="82"/>
      <c r="DL49" s="247"/>
      <c r="DM49" s="248"/>
      <c r="DN49" s="248"/>
      <c r="DO49" s="248"/>
      <c r="DP49" s="248"/>
      <c r="DQ49" s="248"/>
      <c r="DR49" s="249"/>
      <c r="DS49" s="244"/>
      <c r="DT49" s="245"/>
      <c r="DU49" s="245"/>
      <c r="DV49" s="245"/>
      <c r="DW49" s="245"/>
      <c r="DX49" s="245"/>
      <c r="DY49" s="245"/>
      <c r="DZ49" s="245"/>
      <c r="EA49" s="245"/>
      <c r="EB49" s="245"/>
      <c r="EC49" s="245"/>
      <c r="ED49" s="245"/>
      <c r="EE49" s="246"/>
      <c r="EF49" s="244"/>
      <c r="EG49" s="245"/>
      <c r="EH49" s="245"/>
      <c r="EI49" s="245"/>
      <c r="EJ49" s="245"/>
      <c r="EK49" s="245"/>
      <c r="EL49" s="245"/>
      <c r="EM49" s="245"/>
      <c r="EN49" s="245"/>
      <c r="EO49" s="245"/>
      <c r="EP49" s="245"/>
      <c r="EQ49" s="245"/>
      <c r="ER49" s="246"/>
      <c r="ES49" s="244"/>
      <c r="ET49" s="245"/>
      <c r="EU49" s="245"/>
      <c r="EV49" s="245"/>
      <c r="EW49" s="245"/>
      <c r="EX49" s="245"/>
      <c r="EY49" s="245"/>
      <c r="EZ49" s="245"/>
      <c r="FA49" s="245"/>
      <c r="FB49" s="245"/>
      <c r="FC49" s="245"/>
      <c r="FD49" s="245"/>
      <c r="FE49" s="246"/>
    </row>
    <row r="50" spans="1:161" s="15" customFormat="1" ht="12.75" customHeight="1">
      <c r="A50" s="74" t="s">
        <v>180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  <c r="O50" s="105" t="s">
        <v>197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5" t="s">
        <v>156</v>
      </c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7"/>
      <c r="AS50" s="114" t="s">
        <v>139</v>
      </c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121" t="s">
        <v>103</v>
      </c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6"/>
      <c r="BW50" s="121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6"/>
      <c r="CL50" s="229" t="s">
        <v>142</v>
      </c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1"/>
      <c r="DA50" s="121" t="s">
        <v>120</v>
      </c>
      <c r="DB50" s="75"/>
      <c r="DC50" s="75"/>
      <c r="DD50" s="75"/>
      <c r="DE50" s="75"/>
      <c r="DF50" s="75"/>
      <c r="DG50" s="75"/>
      <c r="DH50" s="75"/>
      <c r="DI50" s="75"/>
      <c r="DJ50" s="75"/>
      <c r="DK50" s="76"/>
      <c r="DL50" s="74" t="s">
        <v>107</v>
      </c>
      <c r="DM50" s="75"/>
      <c r="DN50" s="75"/>
      <c r="DO50" s="75"/>
      <c r="DP50" s="75"/>
      <c r="DQ50" s="75"/>
      <c r="DR50" s="76"/>
      <c r="DS50" s="114">
        <v>99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114">
        <v>100</v>
      </c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114">
        <v>100</v>
      </c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6"/>
    </row>
    <row r="51" spans="1:161" s="15" customFormat="1" ht="12.75">
      <c r="A51" s="77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79"/>
      <c r="O51" s="108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10"/>
      <c r="AD51" s="108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15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7"/>
      <c r="BH51" s="77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79"/>
      <c r="BW51" s="77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79"/>
      <c r="CL51" s="232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4"/>
      <c r="DA51" s="77"/>
      <c r="DB51" s="78"/>
      <c r="DC51" s="78"/>
      <c r="DD51" s="78"/>
      <c r="DE51" s="78"/>
      <c r="DF51" s="78"/>
      <c r="DG51" s="78"/>
      <c r="DH51" s="78"/>
      <c r="DI51" s="78"/>
      <c r="DJ51" s="78"/>
      <c r="DK51" s="79"/>
      <c r="DL51" s="77"/>
      <c r="DM51" s="78"/>
      <c r="DN51" s="78"/>
      <c r="DO51" s="78"/>
      <c r="DP51" s="78"/>
      <c r="DQ51" s="78"/>
      <c r="DR51" s="79"/>
      <c r="DS51" s="115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17"/>
      <c r="EF51" s="115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17"/>
      <c r="ES51" s="115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17"/>
    </row>
    <row r="52" spans="1:161" s="3" customFormat="1" ht="62.25" customHeight="1">
      <c r="A52" s="77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79"/>
      <c r="O52" s="108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10"/>
      <c r="AD52" s="108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10"/>
      <c r="AS52" s="115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7"/>
      <c r="BH52" s="77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79"/>
      <c r="BW52" s="77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79"/>
      <c r="CL52" s="235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7"/>
      <c r="DA52" s="80"/>
      <c r="DB52" s="81"/>
      <c r="DC52" s="81"/>
      <c r="DD52" s="81"/>
      <c r="DE52" s="81"/>
      <c r="DF52" s="81"/>
      <c r="DG52" s="81"/>
      <c r="DH52" s="81"/>
      <c r="DI52" s="81"/>
      <c r="DJ52" s="81"/>
      <c r="DK52" s="82"/>
      <c r="DL52" s="80"/>
      <c r="DM52" s="81"/>
      <c r="DN52" s="81"/>
      <c r="DO52" s="81"/>
      <c r="DP52" s="81"/>
      <c r="DQ52" s="81"/>
      <c r="DR52" s="82"/>
      <c r="DS52" s="118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20"/>
      <c r="EF52" s="118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20"/>
      <c r="ES52" s="118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s="54" customFormat="1" ht="162.75" customHeigh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111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3"/>
      <c r="AD53" s="111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118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20"/>
      <c r="BH53" s="80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2"/>
      <c r="BW53" s="80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2"/>
      <c r="CL53" s="238" t="s">
        <v>143</v>
      </c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40"/>
      <c r="DA53" s="289" t="s">
        <v>120</v>
      </c>
      <c r="DB53" s="290"/>
      <c r="DC53" s="290"/>
      <c r="DD53" s="290"/>
      <c r="DE53" s="290"/>
      <c r="DF53" s="290"/>
      <c r="DG53" s="290"/>
      <c r="DH53" s="290"/>
      <c r="DI53" s="290"/>
      <c r="DJ53" s="290"/>
      <c r="DK53" s="291"/>
      <c r="DL53" s="247" t="s">
        <v>107</v>
      </c>
      <c r="DM53" s="248"/>
      <c r="DN53" s="248"/>
      <c r="DO53" s="248"/>
      <c r="DP53" s="248"/>
      <c r="DQ53" s="248"/>
      <c r="DR53" s="249"/>
      <c r="DS53" s="244">
        <v>100</v>
      </c>
      <c r="DT53" s="245"/>
      <c r="DU53" s="245"/>
      <c r="DV53" s="245"/>
      <c r="DW53" s="245"/>
      <c r="DX53" s="245"/>
      <c r="DY53" s="245"/>
      <c r="DZ53" s="245"/>
      <c r="EA53" s="245"/>
      <c r="EB53" s="245"/>
      <c r="EC53" s="245"/>
      <c r="ED53" s="245"/>
      <c r="EE53" s="246"/>
      <c r="EF53" s="244">
        <v>100</v>
      </c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5"/>
      <c r="ER53" s="246"/>
      <c r="ES53" s="244">
        <v>100</v>
      </c>
      <c r="ET53" s="245"/>
      <c r="EU53" s="245"/>
      <c r="EV53" s="245"/>
      <c r="EW53" s="245"/>
      <c r="EX53" s="245"/>
      <c r="EY53" s="245"/>
      <c r="EZ53" s="245"/>
      <c r="FA53" s="245"/>
      <c r="FB53" s="245"/>
      <c r="FC53" s="245"/>
      <c r="FD53" s="245"/>
      <c r="FE53" s="246"/>
    </row>
    <row r="54" spans="1:161" s="15" customFormat="1" ht="12.75" customHeight="1">
      <c r="A54" s="74" t="s">
        <v>181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  <c r="O54" s="144" t="s">
        <v>139</v>
      </c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6"/>
      <c r="AD54" s="144" t="s">
        <v>139</v>
      </c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6"/>
      <c r="AS54" s="161" t="s">
        <v>140</v>
      </c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3"/>
      <c r="BH54" s="121" t="s">
        <v>103</v>
      </c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6"/>
      <c r="BW54" s="121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6"/>
      <c r="CL54" s="229" t="s">
        <v>142</v>
      </c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1"/>
      <c r="DA54" s="121" t="s">
        <v>120</v>
      </c>
      <c r="DB54" s="75"/>
      <c r="DC54" s="75"/>
      <c r="DD54" s="75"/>
      <c r="DE54" s="75"/>
      <c r="DF54" s="75"/>
      <c r="DG54" s="75"/>
      <c r="DH54" s="75"/>
      <c r="DI54" s="75"/>
      <c r="DJ54" s="75"/>
      <c r="DK54" s="76"/>
      <c r="DL54" s="74" t="s">
        <v>107</v>
      </c>
      <c r="DM54" s="75"/>
      <c r="DN54" s="75"/>
      <c r="DO54" s="75"/>
      <c r="DP54" s="75"/>
      <c r="DQ54" s="75"/>
      <c r="DR54" s="76"/>
      <c r="DS54" s="114">
        <v>100</v>
      </c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114">
        <v>100</v>
      </c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114">
        <v>100</v>
      </c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6"/>
    </row>
    <row r="55" spans="1:161" s="15" customFormat="1" ht="12.75">
      <c r="A55" s="77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79"/>
      <c r="O55" s="147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49"/>
      <c r="AD55" s="147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49"/>
      <c r="AS55" s="164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6"/>
      <c r="BH55" s="77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79"/>
      <c r="BW55" s="77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79"/>
      <c r="CL55" s="232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4"/>
      <c r="DA55" s="77"/>
      <c r="DB55" s="78"/>
      <c r="DC55" s="78"/>
      <c r="DD55" s="78"/>
      <c r="DE55" s="78"/>
      <c r="DF55" s="78"/>
      <c r="DG55" s="78"/>
      <c r="DH55" s="78"/>
      <c r="DI55" s="78"/>
      <c r="DJ55" s="78"/>
      <c r="DK55" s="79"/>
      <c r="DL55" s="77"/>
      <c r="DM55" s="78"/>
      <c r="DN55" s="78"/>
      <c r="DO55" s="78"/>
      <c r="DP55" s="78"/>
      <c r="DQ55" s="78"/>
      <c r="DR55" s="79"/>
      <c r="DS55" s="115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17"/>
      <c r="EF55" s="115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17"/>
      <c r="ES55" s="115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17"/>
    </row>
    <row r="56" spans="1:161" s="3" customFormat="1" ht="68.25" customHeight="1">
      <c r="A56" s="77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79"/>
      <c r="O56" s="147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49"/>
      <c r="AD56" s="147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49"/>
      <c r="AS56" s="164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6"/>
      <c r="BH56" s="77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79"/>
      <c r="BW56" s="77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79"/>
      <c r="CL56" s="235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7"/>
      <c r="DA56" s="80"/>
      <c r="DB56" s="81"/>
      <c r="DC56" s="81"/>
      <c r="DD56" s="81"/>
      <c r="DE56" s="81"/>
      <c r="DF56" s="81"/>
      <c r="DG56" s="81"/>
      <c r="DH56" s="81"/>
      <c r="DI56" s="81"/>
      <c r="DJ56" s="81"/>
      <c r="DK56" s="82"/>
      <c r="DL56" s="80"/>
      <c r="DM56" s="81"/>
      <c r="DN56" s="81"/>
      <c r="DO56" s="81"/>
      <c r="DP56" s="81"/>
      <c r="DQ56" s="81"/>
      <c r="DR56" s="82"/>
      <c r="DS56" s="118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20"/>
      <c r="EF56" s="118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20"/>
      <c r="ES56" s="118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20"/>
    </row>
    <row r="57" spans="1:161" s="54" customFormat="1" ht="168" customHeight="1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  <c r="O57" s="158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60"/>
      <c r="AD57" s="158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60"/>
      <c r="AS57" s="167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9"/>
      <c r="BH57" s="80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2"/>
      <c r="BW57" s="80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2"/>
      <c r="CL57" s="238" t="s">
        <v>143</v>
      </c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40"/>
      <c r="DA57" s="271" t="s">
        <v>120</v>
      </c>
      <c r="DB57" s="272"/>
      <c r="DC57" s="272"/>
      <c r="DD57" s="272"/>
      <c r="DE57" s="272"/>
      <c r="DF57" s="272"/>
      <c r="DG57" s="272"/>
      <c r="DH57" s="272"/>
      <c r="DI57" s="272"/>
      <c r="DJ57" s="272"/>
      <c r="DK57" s="273"/>
      <c r="DL57" s="283" t="s">
        <v>107</v>
      </c>
      <c r="DM57" s="284"/>
      <c r="DN57" s="284"/>
      <c r="DO57" s="284"/>
      <c r="DP57" s="284"/>
      <c r="DQ57" s="284"/>
      <c r="DR57" s="285"/>
      <c r="DS57" s="274">
        <v>100</v>
      </c>
      <c r="DT57" s="275"/>
      <c r="DU57" s="275"/>
      <c r="DV57" s="275"/>
      <c r="DW57" s="275"/>
      <c r="DX57" s="275"/>
      <c r="DY57" s="275"/>
      <c r="DZ57" s="275"/>
      <c r="EA57" s="275"/>
      <c r="EB57" s="275"/>
      <c r="EC57" s="275"/>
      <c r="ED57" s="275"/>
      <c r="EE57" s="276"/>
      <c r="EF57" s="274">
        <v>100</v>
      </c>
      <c r="EG57" s="275"/>
      <c r="EH57" s="275"/>
      <c r="EI57" s="275"/>
      <c r="EJ57" s="275"/>
      <c r="EK57" s="275"/>
      <c r="EL57" s="275"/>
      <c r="EM57" s="275"/>
      <c r="EN57" s="275"/>
      <c r="EO57" s="275"/>
      <c r="EP57" s="275"/>
      <c r="EQ57" s="275"/>
      <c r="ER57" s="276"/>
      <c r="ES57" s="274">
        <v>100</v>
      </c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6"/>
    </row>
    <row r="58" spans="1:161" s="8" customFormat="1" ht="11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6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5"/>
      <c r="DM58" s="45"/>
      <c r="DN58" s="45"/>
      <c r="DO58" s="45"/>
      <c r="DP58" s="45"/>
      <c r="DQ58" s="45"/>
      <c r="DR58" s="45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</row>
    <row r="59" spans="1:161" s="3" customFormat="1" ht="14.25" customHeight="1">
      <c r="A59" s="8" t="s">
        <v>69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62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</row>
    <row r="60" spans="1:161" s="8" customFormat="1" ht="8.25" customHeight="1">
      <c r="A60" s="4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70"/>
      <c r="O60" s="49"/>
      <c r="P60" s="49"/>
      <c r="Q60" s="49"/>
      <c r="R60" s="49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9"/>
      <c r="BW60" s="49"/>
      <c r="BX60" s="49"/>
      <c r="BY60" s="49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53"/>
      <c r="CY60" s="53"/>
      <c r="CZ60" s="53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46"/>
      <c r="DM60" s="46"/>
      <c r="DN60" s="46"/>
      <c r="DO60" s="46"/>
      <c r="DP60" s="46"/>
      <c r="DQ60" s="46"/>
      <c r="DR60" s="46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41"/>
    </row>
    <row r="61" spans="1:161" s="3" customFormat="1" ht="39.75" customHeight="1">
      <c r="A61" s="89" t="s">
        <v>10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4"/>
      <c r="O61" s="92" t="s">
        <v>70</v>
      </c>
      <c r="P61" s="93"/>
      <c r="Q61" s="93"/>
      <c r="R61" s="93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1"/>
      <c r="AY61" s="89" t="s">
        <v>71</v>
      </c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4"/>
      <c r="BW61" s="209" t="s">
        <v>72</v>
      </c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1"/>
      <c r="CX61" s="209" t="s">
        <v>73</v>
      </c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1"/>
      <c r="EB61" s="95" t="s">
        <v>20</v>
      </c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7"/>
    </row>
    <row r="62" spans="1:161" s="15" customFormat="1" ht="12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  <c r="O62" s="92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4"/>
      <c r="AY62" s="92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4"/>
      <c r="BW62" s="89" t="s">
        <v>11</v>
      </c>
      <c r="BX62" s="90"/>
      <c r="BY62" s="90"/>
      <c r="BZ62" s="90"/>
      <c r="CA62" s="90"/>
      <c r="CB62" s="90"/>
      <c r="CC62" s="90"/>
      <c r="CD62" s="90"/>
      <c r="CE62" s="90"/>
      <c r="CF62" s="90"/>
      <c r="CG62" s="91"/>
      <c r="CH62" s="221" t="s">
        <v>14</v>
      </c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3"/>
      <c r="CX62" s="98"/>
      <c r="CY62" s="99"/>
      <c r="CZ62" s="99"/>
      <c r="DA62" s="99"/>
      <c r="DB62" s="99"/>
      <c r="DC62" s="99"/>
      <c r="DD62" s="99"/>
      <c r="DE62" s="99"/>
      <c r="DF62" s="99"/>
      <c r="DG62" s="100"/>
      <c r="DH62" s="98"/>
      <c r="DI62" s="99"/>
      <c r="DJ62" s="99"/>
      <c r="DK62" s="99"/>
      <c r="DL62" s="99"/>
      <c r="DM62" s="99"/>
      <c r="DN62" s="99"/>
      <c r="DO62" s="99"/>
      <c r="DP62" s="99"/>
      <c r="DQ62" s="100"/>
      <c r="DR62" s="98"/>
      <c r="DS62" s="99"/>
      <c r="DT62" s="99"/>
      <c r="DU62" s="99"/>
      <c r="DV62" s="99"/>
      <c r="DW62" s="99"/>
      <c r="DX62" s="99"/>
      <c r="DY62" s="99"/>
      <c r="DZ62" s="99"/>
      <c r="EA62" s="100"/>
      <c r="EB62" s="98"/>
      <c r="EC62" s="99"/>
      <c r="ED62" s="99"/>
      <c r="EE62" s="99"/>
      <c r="EF62" s="99"/>
      <c r="EG62" s="99"/>
      <c r="EH62" s="99"/>
      <c r="EI62" s="99"/>
      <c r="EJ62" s="99"/>
      <c r="EK62" s="100"/>
      <c r="EL62" s="98"/>
      <c r="EM62" s="99"/>
      <c r="EN62" s="99"/>
      <c r="EO62" s="99"/>
      <c r="EP62" s="99"/>
      <c r="EQ62" s="99"/>
      <c r="ER62" s="99"/>
      <c r="ES62" s="99"/>
      <c r="ET62" s="99"/>
      <c r="EU62" s="100"/>
      <c r="EV62" s="98"/>
      <c r="EW62" s="99"/>
      <c r="EX62" s="99"/>
      <c r="EY62" s="99"/>
      <c r="EZ62" s="99"/>
      <c r="FA62" s="99"/>
      <c r="FB62" s="99"/>
      <c r="FC62" s="99"/>
      <c r="FD62" s="99"/>
      <c r="FE62" s="100"/>
    </row>
    <row r="63" spans="1:161" s="3" customFormat="1" ht="12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4"/>
      <c r="O63" s="92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4"/>
      <c r="AY63" s="92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4"/>
      <c r="BW63" s="92"/>
      <c r="BX63" s="93"/>
      <c r="BY63" s="93"/>
      <c r="BZ63" s="93"/>
      <c r="CA63" s="93"/>
      <c r="CB63" s="93"/>
      <c r="CC63" s="93"/>
      <c r="CD63" s="93"/>
      <c r="CE63" s="93"/>
      <c r="CF63" s="93"/>
      <c r="CG63" s="94"/>
      <c r="CH63" s="241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3"/>
      <c r="CX63" s="101">
        <v>20</v>
      </c>
      <c r="CY63" s="102"/>
      <c r="CZ63" s="102"/>
      <c r="DA63" s="103" t="s">
        <v>171</v>
      </c>
      <c r="DB63" s="103"/>
      <c r="DC63" s="103"/>
      <c r="DD63" s="227" t="s">
        <v>19</v>
      </c>
      <c r="DE63" s="227"/>
      <c r="DF63" s="227"/>
      <c r="DG63" s="228"/>
      <c r="DH63" s="101">
        <v>20</v>
      </c>
      <c r="DI63" s="102"/>
      <c r="DJ63" s="102"/>
      <c r="DK63" s="103" t="s">
        <v>176</v>
      </c>
      <c r="DL63" s="103"/>
      <c r="DM63" s="103"/>
      <c r="DN63" s="227" t="s">
        <v>19</v>
      </c>
      <c r="DO63" s="227"/>
      <c r="DP63" s="227"/>
      <c r="DQ63" s="228"/>
      <c r="DR63" s="101">
        <v>20</v>
      </c>
      <c r="DS63" s="102"/>
      <c r="DT63" s="102"/>
      <c r="DU63" s="103" t="s">
        <v>216</v>
      </c>
      <c r="DV63" s="103"/>
      <c r="DW63" s="103"/>
      <c r="DX63" s="227" t="s">
        <v>19</v>
      </c>
      <c r="DY63" s="227"/>
      <c r="DZ63" s="227"/>
      <c r="EA63" s="228"/>
      <c r="EB63" s="101">
        <v>20</v>
      </c>
      <c r="EC63" s="102"/>
      <c r="ED63" s="102"/>
      <c r="EE63" s="103" t="s">
        <v>171</v>
      </c>
      <c r="EF63" s="103"/>
      <c r="EG63" s="103"/>
      <c r="EH63" s="227" t="s">
        <v>19</v>
      </c>
      <c r="EI63" s="227"/>
      <c r="EJ63" s="227"/>
      <c r="EK63" s="228"/>
      <c r="EL63" s="101">
        <v>20</v>
      </c>
      <c r="EM63" s="102"/>
      <c r="EN63" s="102"/>
      <c r="EO63" s="103" t="s">
        <v>176</v>
      </c>
      <c r="EP63" s="103"/>
      <c r="EQ63" s="103"/>
      <c r="ER63" s="227" t="s">
        <v>19</v>
      </c>
      <c r="ES63" s="227"/>
      <c r="ET63" s="227"/>
      <c r="EU63" s="228"/>
      <c r="EV63" s="101">
        <v>20</v>
      </c>
      <c r="EW63" s="102"/>
      <c r="EX63" s="102"/>
      <c r="EY63" s="103" t="s">
        <v>216</v>
      </c>
      <c r="EZ63" s="103"/>
      <c r="FA63" s="103"/>
      <c r="FB63" s="227" t="s">
        <v>19</v>
      </c>
      <c r="FC63" s="227"/>
      <c r="FD63" s="227"/>
      <c r="FE63" s="228"/>
    </row>
    <row r="64" spans="1:161" s="3" customFormat="1" ht="5.25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4"/>
      <c r="O64" s="95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7"/>
      <c r="AY64" s="95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7"/>
      <c r="BW64" s="92"/>
      <c r="BX64" s="93"/>
      <c r="BY64" s="93"/>
      <c r="BZ64" s="93"/>
      <c r="CA64" s="93"/>
      <c r="CB64" s="93"/>
      <c r="CC64" s="93"/>
      <c r="CD64" s="93"/>
      <c r="CE64" s="93"/>
      <c r="CF64" s="93"/>
      <c r="CG64" s="94"/>
      <c r="CH64" s="224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6"/>
      <c r="CX64" s="83" t="s">
        <v>47</v>
      </c>
      <c r="CY64" s="84"/>
      <c r="CZ64" s="84"/>
      <c r="DA64" s="84"/>
      <c r="DB64" s="84"/>
      <c r="DC64" s="84"/>
      <c r="DD64" s="84"/>
      <c r="DE64" s="84"/>
      <c r="DF64" s="84"/>
      <c r="DG64" s="85"/>
      <c r="DH64" s="83" t="s">
        <v>17</v>
      </c>
      <c r="DI64" s="84"/>
      <c r="DJ64" s="84"/>
      <c r="DK64" s="84"/>
      <c r="DL64" s="84"/>
      <c r="DM64" s="84"/>
      <c r="DN64" s="84"/>
      <c r="DO64" s="84"/>
      <c r="DP64" s="84"/>
      <c r="DQ64" s="85"/>
      <c r="DR64" s="83" t="s">
        <v>18</v>
      </c>
      <c r="DS64" s="84"/>
      <c r="DT64" s="84"/>
      <c r="DU64" s="84"/>
      <c r="DV64" s="84"/>
      <c r="DW64" s="84"/>
      <c r="DX64" s="84"/>
      <c r="DY64" s="84"/>
      <c r="DZ64" s="84"/>
      <c r="EA64" s="85"/>
      <c r="EB64" s="83" t="s">
        <v>47</v>
      </c>
      <c r="EC64" s="84"/>
      <c r="ED64" s="84"/>
      <c r="EE64" s="84"/>
      <c r="EF64" s="84"/>
      <c r="EG64" s="84"/>
      <c r="EH64" s="84"/>
      <c r="EI64" s="84"/>
      <c r="EJ64" s="84"/>
      <c r="EK64" s="85"/>
      <c r="EL64" s="83" t="s">
        <v>17</v>
      </c>
      <c r="EM64" s="84"/>
      <c r="EN64" s="84"/>
      <c r="EO64" s="84"/>
      <c r="EP64" s="84"/>
      <c r="EQ64" s="84"/>
      <c r="ER64" s="84"/>
      <c r="ES64" s="84"/>
      <c r="ET64" s="84"/>
      <c r="EU64" s="85"/>
      <c r="EV64" s="83" t="s">
        <v>18</v>
      </c>
      <c r="EW64" s="84"/>
      <c r="EX64" s="84"/>
      <c r="EY64" s="84"/>
      <c r="EZ64" s="84"/>
      <c r="FA64" s="84"/>
      <c r="FB64" s="84"/>
      <c r="FC64" s="84"/>
      <c r="FD64" s="84"/>
      <c r="FE64" s="85"/>
    </row>
    <row r="65" spans="1:161" s="3" customFormat="1" ht="36" customHeight="1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4"/>
      <c r="O65" s="250" t="s">
        <v>162</v>
      </c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51"/>
      <c r="AA65" s="250" t="s">
        <v>163</v>
      </c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51"/>
      <c r="AM65" s="250" t="s">
        <v>164</v>
      </c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51"/>
      <c r="AY65" s="250" t="s">
        <v>165</v>
      </c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51"/>
      <c r="BK65" s="250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51"/>
      <c r="BW65" s="92"/>
      <c r="BX65" s="93"/>
      <c r="BY65" s="93"/>
      <c r="BZ65" s="93"/>
      <c r="CA65" s="93"/>
      <c r="CB65" s="93"/>
      <c r="CC65" s="93"/>
      <c r="CD65" s="93"/>
      <c r="CE65" s="93"/>
      <c r="CF65" s="93"/>
      <c r="CG65" s="94"/>
      <c r="CH65" s="221" t="s">
        <v>27</v>
      </c>
      <c r="CI65" s="222"/>
      <c r="CJ65" s="222"/>
      <c r="CK65" s="222"/>
      <c r="CL65" s="222"/>
      <c r="CM65" s="222"/>
      <c r="CN65" s="222"/>
      <c r="CO65" s="222"/>
      <c r="CP65" s="222"/>
      <c r="CQ65" s="223"/>
      <c r="CR65" s="221" t="s">
        <v>13</v>
      </c>
      <c r="CS65" s="222"/>
      <c r="CT65" s="222"/>
      <c r="CU65" s="222"/>
      <c r="CV65" s="222"/>
      <c r="CW65" s="223"/>
      <c r="CX65" s="83"/>
      <c r="CY65" s="84"/>
      <c r="CZ65" s="84"/>
      <c r="DA65" s="84"/>
      <c r="DB65" s="84"/>
      <c r="DC65" s="84"/>
      <c r="DD65" s="84"/>
      <c r="DE65" s="84"/>
      <c r="DF65" s="84"/>
      <c r="DG65" s="85"/>
      <c r="DH65" s="83"/>
      <c r="DI65" s="84"/>
      <c r="DJ65" s="84"/>
      <c r="DK65" s="84"/>
      <c r="DL65" s="84"/>
      <c r="DM65" s="84"/>
      <c r="DN65" s="84"/>
      <c r="DO65" s="84"/>
      <c r="DP65" s="84"/>
      <c r="DQ65" s="85"/>
      <c r="DR65" s="83"/>
      <c r="DS65" s="84"/>
      <c r="DT65" s="84"/>
      <c r="DU65" s="84"/>
      <c r="DV65" s="84"/>
      <c r="DW65" s="84"/>
      <c r="DX65" s="84"/>
      <c r="DY65" s="84"/>
      <c r="DZ65" s="84"/>
      <c r="EA65" s="85"/>
      <c r="EB65" s="83"/>
      <c r="EC65" s="84"/>
      <c r="ED65" s="84"/>
      <c r="EE65" s="84"/>
      <c r="EF65" s="84"/>
      <c r="EG65" s="84"/>
      <c r="EH65" s="84"/>
      <c r="EI65" s="84"/>
      <c r="EJ65" s="84"/>
      <c r="EK65" s="85"/>
      <c r="EL65" s="83"/>
      <c r="EM65" s="84"/>
      <c r="EN65" s="84"/>
      <c r="EO65" s="84"/>
      <c r="EP65" s="84"/>
      <c r="EQ65" s="84"/>
      <c r="ER65" s="84"/>
      <c r="ES65" s="84"/>
      <c r="ET65" s="84"/>
      <c r="EU65" s="85"/>
      <c r="EV65" s="83"/>
      <c r="EW65" s="84"/>
      <c r="EX65" s="84"/>
      <c r="EY65" s="84"/>
      <c r="EZ65" s="84"/>
      <c r="FA65" s="84"/>
      <c r="FB65" s="84"/>
      <c r="FC65" s="84"/>
      <c r="FD65" s="84"/>
      <c r="FE65" s="85"/>
    </row>
    <row r="66" spans="1:161" s="8" customFormat="1" ht="30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7"/>
      <c r="O66" s="86" t="s">
        <v>12</v>
      </c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8"/>
      <c r="AA66" s="86" t="s">
        <v>12</v>
      </c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8"/>
      <c r="AM66" s="86" t="s">
        <v>12</v>
      </c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8"/>
      <c r="AY66" s="86" t="s">
        <v>12</v>
      </c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8"/>
      <c r="BK66" s="86" t="s">
        <v>12</v>
      </c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8"/>
      <c r="BW66" s="95"/>
      <c r="BX66" s="96"/>
      <c r="BY66" s="96"/>
      <c r="BZ66" s="96"/>
      <c r="CA66" s="96"/>
      <c r="CB66" s="96"/>
      <c r="CC66" s="96"/>
      <c r="CD66" s="96"/>
      <c r="CE66" s="96"/>
      <c r="CF66" s="96"/>
      <c r="CG66" s="97"/>
      <c r="CH66" s="224"/>
      <c r="CI66" s="225"/>
      <c r="CJ66" s="225"/>
      <c r="CK66" s="225"/>
      <c r="CL66" s="225"/>
      <c r="CM66" s="225"/>
      <c r="CN66" s="225"/>
      <c r="CO66" s="225"/>
      <c r="CP66" s="225"/>
      <c r="CQ66" s="226"/>
      <c r="CR66" s="224"/>
      <c r="CS66" s="225"/>
      <c r="CT66" s="225"/>
      <c r="CU66" s="225"/>
      <c r="CV66" s="225"/>
      <c r="CW66" s="226"/>
      <c r="CX66" s="86"/>
      <c r="CY66" s="87"/>
      <c r="CZ66" s="87"/>
      <c r="DA66" s="87"/>
      <c r="DB66" s="87"/>
      <c r="DC66" s="87"/>
      <c r="DD66" s="87"/>
      <c r="DE66" s="87"/>
      <c r="DF66" s="87"/>
      <c r="DG66" s="88"/>
      <c r="DH66" s="86"/>
      <c r="DI66" s="87"/>
      <c r="DJ66" s="87"/>
      <c r="DK66" s="87"/>
      <c r="DL66" s="87"/>
      <c r="DM66" s="87"/>
      <c r="DN66" s="87"/>
      <c r="DO66" s="87"/>
      <c r="DP66" s="87"/>
      <c r="DQ66" s="88"/>
      <c r="DR66" s="86"/>
      <c r="DS66" s="87"/>
      <c r="DT66" s="87"/>
      <c r="DU66" s="87"/>
      <c r="DV66" s="87"/>
      <c r="DW66" s="87"/>
      <c r="DX66" s="87"/>
      <c r="DY66" s="87"/>
      <c r="DZ66" s="87"/>
      <c r="EA66" s="88"/>
      <c r="EB66" s="86"/>
      <c r="EC66" s="87"/>
      <c r="ED66" s="87"/>
      <c r="EE66" s="87"/>
      <c r="EF66" s="87"/>
      <c r="EG66" s="87"/>
      <c r="EH66" s="87"/>
      <c r="EI66" s="87"/>
      <c r="EJ66" s="87"/>
      <c r="EK66" s="88"/>
      <c r="EL66" s="86"/>
      <c r="EM66" s="87"/>
      <c r="EN66" s="87"/>
      <c r="EO66" s="87"/>
      <c r="EP66" s="87"/>
      <c r="EQ66" s="87"/>
      <c r="ER66" s="87"/>
      <c r="ES66" s="87"/>
      <c r="ET66" s="87"/>
      <c r="EU66" s="88"/>
      <c r="EV66" s="86"/>
      <c r="EW66" s="87"/>
      <c r="EX66" s="87"/>
      <c r="EY66" s="87"/>
      <c r="EZ66" s="87"/>
      <c r="FA66" s="87"/>
      <c r="FB66" s="87"/>
      <c r="FC66" s="87"/>
      <c r="FD66" s="87"/>
      <c r="FE66" s="88"/>
    </row>
    <row r="67" spans="1:161" s="3" customFormat="1" ht="27.75" customHeight="1">
      <c r="A67" s="181">
        <v>1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3"/>
      <c r="O67" s="181">
        <v>2</v>
      </c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3"/>
      <c r="AA67" s="181">
        <v>3</v>
      </c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3"/>
      <c r="AM67" s="181">
        <v>4</v>
      </c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3"/>
      <c r="AY67" s="181">
        <v>5</v>
      </c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3"/>
      <c r="BK67" s="181">
        <v>6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3"/>
      <c r="BW67" s="181">
        <v>7</v>
      </c>
      <c r="BX67" s="182"/>
      <c r="BY67" s="182"/>
      <c r="BZ67" s="182"/>
      <c r="CA67" s="182"/>
      <c r="CB67" s="182"/>
      <c r="CC67" s="182"/>
      <c r="CD67" s="182"/>
      <c r="CE67" s="182"/>
      <c r="CF67" s="182"/>
      <c r="CG67" s="183"/>
      <c r="CH67" s="181">
        <v>8</v>
      </c>
      <c r="CI67" s="182"/>
      <c r="CJ67" s="182"/>
      <c r="CK67" s="182"/>
      <c r="CL67" s="182"/>
      <c r="CM67" s="182"/>
      <c r="CN67" s="182"/>
      <c r="CO67" s="182"/>
      <c r="CP67" s="182"/>
      <c r="CQ67" s="183"/>
      <c r="CR67" s="181">
        <v>9</v>
      </c>
      <c r="CS67" s="182"/>
      <c r="CT67" s="182"/>
      <c r="CU67" s="182"/>
      <c r="CV67" s="182"/>
      <c r="CW67" s="183"/>
      <c r="CX67" s="181">
        <v>10</v>
      </c>
      <c r="CY67" s="182"/>
      <c r="CZ67" s="182"/>
      <c r="DA67" s="182"/>
      <c r="DB67" s="182"/>
      <c r="DC67" s="182"/>
      <c r="DD67" s="182"/>
      <c r="DE67" s="182"/>
      <c r="DF67" s="182"/>
      <c r="DG67" s="183"/>
      <c r="DH67" s="181">
        <v>11</v>
      </c>
      <c r="DI67" s="182"/>
      <c r="DJ67" s="182"/>
      <c r="DK67" s="182"/>
      <c r="DL67" s="182"/>
      <c r="DM67" s="182"/>
      <c r="DN67" s="182"/>
      <c r="DO67" s="182"/>
      <c r="DP67" s="182"/>
      <c r="DQ67" s="183"/>
      <c r="DR67" s="181">
        <v>12</v>
      </c>
      <c r="DS67" s="182"/>
      <c r="DT67" s="182"/>
      <c r="DU67" s="182"/>
      <c r="DV67" s="182"/>
      <c r="DW67" s="182"/>
      <c r="DX67" s="182"/>
      <c r="DY67" s="182"/>
      <c r="DZ67" s="182"/>
      <c r="EA67" s="183"/>
      <c r="EB67" s="181">
        <v>13</v>
      </c>
      <c r="EC67" s="182"/>
      <c r="ED67" s="182"/>
      <c r="EE67" s="182"/>
      <c r="EF67" s="182"/>
      <c r="EG67" s="182"/>
      <c r="EH67" s="182"/>
      <c r="EI67" s="182"/>
      <c r="EJ67" s="182"/>
      <c r="EK67" s="183"/>
      <c r="EL67" s="181">
        <v>14</v>
      </c>
      <c r="EM67" s="182"/>
      <c r="EN67" s="182"/>
      <c r="EO67" s="182"/>
      <c r="EP67" s="182"/>
      <c r="EQ67" s="182"/>
      <c r="ER67" s="182"/>
      <c r="ES67" s="182"/>
      <c r="ET67" s="182"/>
      <c r="EU67" s="183"/>
      <c r="EV67" s="181">
        <v>15</v>
      </c>
      <c r="EW67" s="182"/>
      <c r="EX67" s="182"/>
      <c r="EY67" s="182"/>
      <c r="EZ67" s="182"/>
      <c r="FA67" s="182"/>
      <c r="FB67" s="182"/>
      <c r="FC67" s="182"/>
      <c r="FD67" s="182"/>
      <c r="FE67" s="183"/>
    </row>
    <row r="68" spans="1:161" s="3" customFormat="1" ht="41.25" customHeight="1">
      <c r="A68" s="253" t="s">
        <v>179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271" t="s">
        <v>139</v>
      </c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3"/>
      <c r="AA68" s="271" t="s">
        <v>139</v>
      </c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3"/>
      <c r="AM68" s="274" t="s">
        <v>139</v>
      </c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6"/>
      <c r="AY68" s="271" t="s">
        <v>103</v>
      </c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3"/>
      <c r="BK68" s="279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1"/>
      <c r="BW68" s="238" t="s">
        <v>111</v>
      </c>
      <c r="BX68" s="239"/>
      <c r="BY68" s="239"/>
      <c r="BZ68" s="239"/>
      <c r="CA68" s="239"/>
      <c r="CB68" s="239"/>
      <c r="CC68" s="239"/>
      <c r="CD68" s="239"/>
      <c r="CE68" s="239"/>
      <c r="CF68" s="239"/>
      <c r="CG68" s="240"/>
      <c r="CH68" s="271" t="s">
        <v>104</v>
      </c>
      <c r="CI68" s="272"/>
      <c r="CJ68" s="272"/>
      <c r="CK68" s="272"/>
      <c r="CL68" s="272"/>
      <c r="CM68" s="272"/>
      <c r="CN68" s="272"/>
      <c r="CO68" s="272"/>
      <c r="CP68" s="272"/>
      <c r="CQ68" s="273"/>
      <c r="CR68" s="253" t="s">
        <v>161</v>
      </c>
      <c r="CS68" s="254"/>
      <c r="CT68" s="254"/>
      <c r="CU68" s="254"/>
      <c r="CV68" s="254"/>
      <c r="CW68" s="255"/>
      <c r="CX68" s="274">
        <v>286</v>
      </c>
      <c r="CY68" s="275"/>
      <c r="CZ68" s="275"/>
      <c r="DA68" s="275"/>
      <c r="DB68" s="275"/>
      <c r="DC68" s="275"/>
      <c r="DD68" s="275"/>
      <c r="DE68" s="275"/>
      <c r="DF68" s="275"/>
      <c r="DG68" s="276"/>
      <c r="DH68" s="274">
        <v>287</v>
      </c>
      <c r="DI68" s="275"/>
      <c r="DJ68" s="275"/>
      <c r="DK68" s="275"/>
      <c r="DL68" s="275"/>
      <c r="DM68" s="275"/>
      <c r="DN68" s="275"/>
      <c r="DO68" s="275"/>
      <c r="DP68" s="275"/>
      <c r="DQ68" s="276"/>
      <c r="DR68" s="274">
        <v>287</v>
      </c>
      <c r="DS68" s="275"/>
      <c r="DT68" s="275"/>
      <c r="DU68" s="275"/>
      <c r="DV68" s="275"/>
      <c r="DW68" s="275"/>
      <c r="DX68" s="275"/>
      <c r="DY68" s="275"/>
      <c r="DZ68" s="275"/>
      <c r="EA68" s="276"/>
      <c r="EB68" s="279"/>
      <c r="EC68" s="280"/>
      <c r="ED68" s="280"/>
      <c r="EE68" s="280"/>
      <c r="EF68" s="280"/>
      <c r="EG68" s="280"/>
      <c r="EH68" s="280"/>
      <c r="EI68" s="280"/>
      <c r="EJ68" s="280"/>
      <c r="EK68" s="281"/>
      <c r="EL68" s="279"/>
      <c r="EM68" s="280"/>
      <c r="EN68" s="280"/>
      <c r="EO68" s="280"/>
      <c r="EP68" s="280"/>
      <c r="EQ68" s="280"/>
      <c r="ER68" s="280"/>
      <c r="ES68" s="280"/>
      <c r="ET68" s="280"/>
      <c r="EU68" s="281"/>
      <c r="EV68" s="279"/>
      <c r="EW68" s="280"/>
      <c r="EX68" s="280"/>
      <c r="EY68" s="280"/>
      <c r="EZ68" s="280"/>
      <c r="FA68" s="280"/>
      <c r="FB68" s="280"/>
      <c r="FC68" s="280"/>
      <c r="FD68" s="280"/>
      <c r="FE68" s="281"/>
    </row>
    <row r="69" spans="1:161" s="3" customFormat="1" ht="110.25" customHeight="1">
      <c r="A69" s="253" t="s">
        <v>180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292" t="s">
        <v>141</v>
      </c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4"/>
      <c r="AA69" s="292" t="s">
        <v>156</v>
      </c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4"/>
      <c r="AM69" s="274" t="s">
        <v>139</v>
      </c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6"/>
      <c r="AY69" s="271" t="s">
        <v>103</v>
      </c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3"/>
      <c r="BK69" s="279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  <c r="BV69" s="281"/>
      <c r="BW69" s="238" t="s">
        <v>111</v>
      </c>
      <c r="BX69" s="239"/>
      <c r="BY69" s="239"/>
      <c r="BZ69" s="239"/>
      <c r="CA69" s="239"/>
      <c r="CB69" s="239"/>
      <c r="CC69" s="239"/>
      <c r="CD69" s="239"/>
      <c r="CE69" s="239"/>
      <c r="CF69" s="239"/>
      <c r="CG69" s="240"/>
      <c r="CH69" s="271" t="s">
        <v>104</v>
      </c>
      <c r="CI69" s="272"/>
      <c r="CJ69" s="272"/>
      <c r="CK69" s="272"/>
      <c r="CL69" s="272"/>
      <c r="CM69" s="272"/>
      <c r="CN69" s="272"/>
      <c r="CO69" s="272"/>
      <c r="CP69" s="272"/>
      <c r="CQ69" s="273"/>
      <c r="CR69" s="253" t="s">
        <v>161</v>
      </c>
      <c r="CS69" s="254"/>
      <c r="CT69" s="254"/>
      <c r="CU69" s="254"/>
      <c r="CV69" s="254"/>
      <c r="CW69" s="255"/>
      <c r="CX69" s="274">
        <v>36</v>
      </c>
      <c r="CY69" s="275"/>
      <c r="CZ69" s="275"/>
      <c r="DA69" s="275"/>
      <c r="DB69" s="275"/>
      <c r="DC69" s="275"/>
      <c r="DD69" s="275"/>
      <c r="DE69" s="275"/>
      <c r="DF69" s="275"/>
      <c r="DG69" s="276"/>
      <c r="DH69" s="274">
        <v>36</v>
      </c>
      <c r="DI69" s="275"/>
      <c r="DJ69" s="275"/>
      <c r="DK69" s="275"/>
      <c r="DL69" s="275"/>
      <c r="DM69" s="275"/>
      <c r="DN69" s="275"/>
      <c r="DO69" s="275"/>
      <c r="DP69" s="275"/>
      <c r="DQ69" s="276"/>
      <c r="DR69" s="274">
        <v>36</v>
      </c>
      <c r="DS69" s="275"/>
      <c r="DT69" s="275"/>
      <c r="DU69" s="275"/>
      <c r="DV69" s="275"/>
      <c r="DW69" s="275"/>
      <c r="DX69" s="275"/>
      <c r="DY69" s="275"/>
      <c r="DZ69" s="275"/>
      <c r="EA69" s="276"/>
      <c r="EB69" s="279"/>
      <c r="EC69" s="280"/>
      <c r="ED69" s="280"/>
      <c r="EE69" s="280"/>
      <c r="EF69" s="280"/>
      <c r="EG69" s="280"/>
      <c r="EH69" s="280"/>
      <c r="EI69" s="280"/>
      <c r="EJ69" s="280"/>
      <c r="EK69" s="281"/>
      <c r="EL69" s="279"/>
      <c r="EM69" s="280"/>
      <c r="EN69" s="280"/>
      <c r="EO69" s="280"/>
      <c r="EP69" s="280"/>
      <c r="EQ69" s="280"/>
      <c r="ER69" s="280"/>
      <c r="ES69" s="280"/>
      <c r="ET69" s="280"/>
      <c r="EU69" s="281"/>
      <c r="EV69" s="279"/>
      <c r="EW69" s="280"/>
      <c r="EX69" s="280"/>
      <c r="EY69" s="280"/>
      <c r="EZ69" s="280"/>
      <c r="FA69" s="280"/>
      <c r="FB69" s="280"/>
      <c r="FC69" s="280"/>
      <c r="FD69" s="280"/>
      <c r="FE69" s="281"/>
    </row>
    <row r="70" spans="1:161" s="3" customFormat="1" ht="111" customHeight="1">
      <c r="A70" s="253" t="s">
        <v>181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271" t="s">
        <v>139</v>
      </c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3"/>
      <c r="AA70" s="271" t="s">
        <v>139</v>
      </c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3"/>
      <c r="AM70" s="292" t="s">
        <v>140</v>
      </c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4"/>
      <c r="AY70" s="271" t="s">
        <v>103</v>
      </c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3"/>
      <c r="BK70" s="279"/>
      <c r="BL70" s="280"/>
      <c r="BM70" s="280"/>
      <c r="BN70" s="280"/>
      <c r="BO70" s="280"/>
      <c r="BP70" s="280"/>
      <c r="BQ70" s="280"/>
      <c r="BR70" s="280"/>
      <c r="BS70" s="280"/>
      <c r="BT70" s="280"/>
      <c r="BU70" s="280"/>
      <c r="BV70" s="281"/>
      <c r="BW70" s="238" t="s">
        <v>111</v>
      </c>
      <c r="BX70" s="239"/>
      <c r="BY70" s="239"/>
      <c r="BZ70" s="239"/>
      <c r="CA70" s="239"/>
      <c r="CB70" s="239"/>
      <c r="CC70" s="239"/>
      <c r="CD70" s="239"/>
      <c r="CE70" s="239"/>
      <c r="CF70" s="239"/>
      <c r="CG70" s="240"/>
      <c r="CH70" s="271" t="s">
        <v>104</v>
      </c>
      <c r="CI70" s="272"/>
      <c r="CJ70" s="272"/>
      <c r="CK70" s="272"/>
      <c r="CL70" s="272"/>
      <c r="CM70" s="272"/>
      <c r="CN70" s="272"/>
      <c r="CO70" s="272"/>
      <c r="CP70" s="272"/>
      <c r="CQ70" s="273"/>
      <c r="CR70" s="253" t="s">
        <v>161</v>
      </c>
      <c r="CS70" s="254"/>
      <c r="CT70" s="254"/>
      <c r="CU70" s="254"/>
      <c r="CV70" s="254"/>
      <c r="CW70" s="255"/>
      <c r="CX70" s="274">
        <v>3</v>
      </c>
      <c r="CY70" s="275"/>
      <c r="CZ70" s="275"/>
      <c r="DA70" s="275"/>
      <c r="DB70" s="275"/>
      <c r="DC70" s="275"/>
      <c r="DD70" s="275"/>
      <c r="DE70" s="275"/>
      <c r="DF70" s="275"/>
      <c r="DG70" s="276"/>
      <c r="DH70" s="274">
        <v>3</v>
      </c>
      <c r="DI70" s="275"/>
      <c r="DJ70" s="275"/>
      <c r="DK70" s="275"/>
      <c r="DL70" s="275"/>
      <c r="DM70" s="275"/>
      <c r="DN70" s="275"/>
      <c r="DO70" s="275"/>
      <c r="DP70" s="275"/>
      <c r="DQ70" s="276"/>
      <c r="DR70" s="274">
        <v>3</v>
      </c>
      <c r="DS70" s="275"/>
      <c r="DT70" s="275"/>
      <c r="DU70" s="275"/>
      <c r="DV70" s="275"/>
      <c r="DW70" s="275"/>
      <c r="DX70" s="275"/>
      <c r="DY70" s="275"/>
      <c r="DZ70" s="275"/>
      <c r="EA70" s="276"/>
      <c r="EB70" s="279"/>
      <c r="EC70" s="280"/>
      <c r="ED70" s="280"/>
      <c r="EE70" s="280"/>
      <c r="EF70" s="280"/>
      <c r="EG70" s="280"/>
      <c r="EH70" s="280"/>
      <c r="EI70" s="280"/>
      <c r="EJ70" s="280"/>
      <c r="EK70" s="281"/>
      <c r="EL70" s="279"/>
      <c r="EM70" s="280"/>
      <c r="EN70" s="280"/>
      <c r="EO70" s="280"/>
      <c r="EP70" s="280"/>
      <c r="EQ70" s="280"/>
      <c r="ER70" s="280"/>
      <c r="ES70" s="280"/>
      <c r="ET70" s="280"/>
      <c r="EU70" s="281"/>
      <c r="EV70" s="279"/>
      <c r="EW70" s="280"/>
      <c r="EX70" s="280"/>
      <c r="EY70" s="280"/>
      <c r="EZ70" s="280"/>
      <c r="FA70" s="280"/>
      <c r="FB70" s="280"/>
      <c r="FC70" s="280"/>
      <c r="FD70" s="280"/>
      <c r="FE70" s="281"/>
    </row>
    <row r="71" spans="1:161" s="3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6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</row>
    <row r="72" spans="1:104" s="3" customFormat="1" ht="58.5" customHeight="1" hidden="1">
      <c r="A72" s="89" t="s">
        <v>10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1"/>
      <c r="O72" s="209" t="s">
        <v>92</v>
      </c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1"/>
    </row>
    <row r="73" spans="1:161" s="15" customFormat="1" ht="12" customHeight="1" hidden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295" t="s">
        <v>172</v>
      </c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7"/>
      <c r="AS73" s="295" t="s">
        <v>184</v>
      </c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6"/>
      <c r="BR73" s="296"/>
      <c r="BS73" s="296"/>
      <c r="BT73" s="296"/>
      <c r="BU73" s="296"/>
      <c r="BV73" s="297"/>
      <c r="BW73" s="295" t="s">
        <v>220</v>
      </c>
      <c r="BX73" s="296"/>
      <c r="BY73" s="296"/>
      <c r="BZ73" s="296"/>
      <c r="CA73" s="296"/>
      <c r="CB73" s="296"/>
      <c r="CC73" s="296"/>
      <c r="CD73" s="296"/>
      <c r="CE73" s="296"/>
      <c r="CF73" s="296"/>
      <c r="CG73" s="296"/>
      <c r="CH73" s="296"/>
      <c r="CI73" s="296"/>
      <c r="CJ73" s="296"/>
      <c r="CK73" s="296"/>
      <c r="CL73" s="296"/>
      <c r="CM73" s="296"/>
      <c r="CN73" s="296"/>
      <c r="CO73" s="296"/>
      <c r="CP73" s="296"/>
      <c r="CQ73" s="296"/>
      <c r="CR73" s="296"/>
      <c r="CS73" s="296"/>
      <c r="CT73" s="296"/>
      <c r="CU73" s="296"/>
      <c r="CV73" s="296"/>
      <c r="CW73" s="296"/>
      <c r="CX73" s="296"/>
      <c r="CY73" s="296"/>
      <c r="CZ73" s="297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</row>
    <row r="74" spans="1:104" s="3" customFormat="1" ht="12" customHeight="1" hidden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83" t="s">
        <v>47</v>
      </c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5"/>
      <c r="AS74" s="83" t="s">
        <v>17</v>
      </c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5"/>
      <c r="BW74" s="83" t="s">
        <v>18</v>
      </c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5"/>
    </row>
    <row r="75" spans="1:104" s="3" customFormat="1" ht="12" customHeight="1" hidden="1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86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6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8"/>
      <c r="BW75" s="86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8"/>
    </row>
    <row r="76" spans="1:104" s="3" customFormat="1" ht="12" customHeight="1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4"/>
      <c r="O76" s="83" t="s">
        <v>94</v>
      </c>
      <c r="P76" s="84"/>
      <c r="Q76" s="84"/>
      <c r="R76" s="84"/>
      <c r="S76" s="84"/>
      <c r="T76" s="84"/>
      <c r="U76" s="84"/>
      <c r="V76" s="84"/>
      <c r="W76" s="84"/>
      <c r="X76" s="85"/>
      <c r="Y76" s="298" t="s">
        <v>95</v>
      </c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300"/>
      <c r="AS76" s="83" t="s">
        <v>94</v>
      </c>
      <c r="AT76" s="84"/>
      <c r="AU76" s="84"/>
      <c r="AV76" s="84"/>
      <c r="AW76" s="84"/>
      <c r="AX76" s="84"/>
      <c r="AY76" s="84"/>
      <c r="AZ76" s="84"/>
      <c r="BA76" s="84"/>
      <c r="BB76" s="85"/>
      <c r="BC76" s="298" t="s">
        <v>95</v>
      </c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300"/>
      <c r="BW76" s="83" t="s">
        <v>94</v>
      </c>
      <c r="BX76" s="84"/>
      <c r="BY76" s="84"/>
      <c r="BZ76" s="84"/>
      <c r="CA76" s="84"/>
      <c r="CB76" s="84"/>
      <c r="CC76" s="84"/>
      <c r="CD76" s="84"/>
      <c r="CE76" s="84"/>
      <c r="CF76" s="85"/>
      <c r="CG76" s="298" t="s">
        <v>95</v>
      </c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300"/>
    </row>
    <row r="77" spans="1:161" s="8" customFormat="1" ht="12.75" customHeight="1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7"/>
      <c r="O77" s="86"/>
      <c r="P77" s="87"/>
      <c r="Q77" s="87"/>
      <c r="R77" s="87"/>
      <c r="S77" s="87"/>
      <c r="T77" s="87"/>
      <c r="U77" s="87"/>
      <c r="V77" s="87"/>
      <c r="W77" s="87"/>
      <c r="X77" s="88"/>
      <c r="Y77" s="86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8"/>
      <c r="AS77" s="86"/>
      <c r="AT77" s="87"/>
      <c r="AU77" s="87"/>
      <c r="AV77" s="87"/>
      <c r="AW77" s="87"/>
      <c r="AX77" s="87"/>
      <c r="AY77" s="87"/>
      <c r="AZ77" s="87"/>
      <c r="BA77" s="87"/>
      <c r="BB77" s="88"/>
      <c r="BC77" s="86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8"/>
      <c r="BW77" s="86"/>
      <c r="BX77" s="87"/>
      <c r="BY77" s="87"/>
      <c r="BZ77" s="87"/>
      <c r="CA77" s="87"/>
      <c r="CB77" s="87"/>
      <c r="CC77" s="87"/>
      <c r="CD77" s="87"/>
      <c r="CE77" s="87"/>
      <c r="CF77" s="88"/>
      <c r="CG77" s="86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8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</row>
    <row r="78" spans="1:161" s="8" customFormat="1" ht="13.5" customHeight="1" hidden="1">
      <c r="A78" s="181">
        <v>1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3"/>
      <c r="O78" s="286">
        <v>16</v>
      </c>
      <c r="P78" s="287"/>
      <c r="Q78" s="287"/>
      <c r="R78" s="287"/>
      <c r="S78" s="287"/>
      <c r="T78" s="287"/>
      <c r="U78" s="287"/>
      <c r="V78" s="287"/>
      <c r="W78" s="287"/>
      <c r="X78" s="288"/>
      <c r="Y78" s="181">
        <v>17</v>
      </c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3"/>
      <c r="AS78" s="286">
        <v>18</v>
      </c>
      <c r="AT78" s="287"/>
      <c r="AU78" s="287"/>
      <c r="AV78" s="287"/>
      <c r="AW78" s="287"/>
      <c r="AX78" s="287"/>
      <c r="AY78" s="287"/>
      <c r="AZ78" s="287"/>
      <c r="BA78" s="287"/>
      <c r="BB78" s="288"/>
      <c r="BC78" s="181">
        <v>19</v>
      </c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3"/>
      <c r="BW78" s="286">
        <v>20</v>
      </c>
      <c r="BX78" s="287"/>
      <c r="BY78" s="287"/>
      <c r="BZ78" s="287"/>
      <c r="CA78" s="287"/>
      <c r="CB78" s="287"/>
      <c r="CC78" s="287"/>
      <c r="CD78" s="287"/>
      <c r="CE78" s="287"/>
      <c r="CF78" s="288"/>
      <c r="CG78" s="181">
        <v>21</v>
      </c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3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1" s="8" customFormat="1" ht="33" customHeight="1" hidden="1">
      <c r="A79" s="253" t="s">
        <v>179</v>
      </c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5"/>
      <c r="O79" s="71"/>
      <c r="P79" s="72"/>
      <c r="Q79" s="72"/>
      <c r="R79" s="72"/>
      <c r="S79" s="72"/>
      <c r="T79" s="72"/>
      <c r="U79" s="72"/>
      <c r="V79" s="72"/>
      <c r="W79" s="72"/>
      <c r="X79" s="73"/>
      <c r="Y79" s="71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3"/>
      <c r="AS79" s="71"/>
      <c r="AT79" s="72"/>
      <c r="AU79" s="72"/>
      <c r="AV79" s="72"/>
      <c r="AW79" s="72"/>
      <c r="AX79" s="72"/>
      <c r="AY79" s="72"/>
      <c r="AZ79" s="72"/>
      <c r="BA79" s="72"/>
      <c r="BB79" s="73"/>
      <c r="BC79" s="71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3"/>
      <c r="BW79" s="71"/>
      <c r="BX79" s="72"/>
      <c r="BY79" s="72"/>
      <c r="BZ79" s="72"/>
      <c r="CA79" s="72"/>
      <c r="CB79" s="72"/>
      <c r="CC79" s="72"/>
      <c r="CD79" s="72"/>
      <c r="CE79" s="72"/>
      <c r="CF79" s="73"/>
      <c r="CG79" s="71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</row>
    <row r="80" spans="1:161" ht="30" customHeight="1" hidden="1">
      <c r="A80" s="253" t="s">
        <v>180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71"/>
      <c r="P80" s="72"/>
      <c r="Q80" s="72"/>
      <c r="R80" s="72"/>
      <c r="S80" s="72"/>
      <c r="T80" s="72"/>
      <c r="U80" s="72"/>
      <c r="V80" s="72"/>
      <c r="W80" s="72"/>
      <c r="X80" s="73"/>
      <c r="Y80" s="71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3"/>
      <c r="AS80" s="71"/>
      <c r="AT80" s="72"/>
      <c r="AU80" s="72"/>
      <c r="AV80" s="72"/>
      <c r="AW80" s="72"/>
      <c r="AX80" s="72"/>
      <c r="AY80" s="72"/>
      <c r="AZ80" s="72"/>
      <c r="BA80" s="72"/>
      <c r="BB80" s="73"/>
      <c r="BC80" s="71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3"/>
      <c r="BW80" s="71"/>
      <c r="BX80" s="72"/>
      <c r="BY80" s="72"/>
      <c r="BZ80" s="72"/>
      <c r="CA80" s="72"/>
      <c r="CB80" s="72"/>
      <c r="CC80" s="72"/>
      <c r="CD80" s="72"/>
      <c r="CE80" s="72"/>
      <c r="CF80" s="73"/>
      <c r="CG80" s="71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</row>
    <row r="81" spans="1:161" ht="36" customHeight="1" hidden="1">
      <c r="A81" s="253" t="s">
        <v>181</v>
      </c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71"/>
      <c r="P81" s="72"/>
      <c r="Q81" s="72"/>
      <c r="R81" s="72"/>
      <c r="S81" s="72"/>
      <c r="T81" s="72"/>
      <c r="U81" s="72"/>
      <c r="V81" s="72"/>
      <c r="W81" s="72"/>
      <c r="X81" s="73"/>
      <c r="Y81" s="71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3"/>
      <c r="AS81" s="71"/>
      <c r="AT81" s="72"/>
      <c r="AU81" s="72"/>
      <c r="AV81" s="72"/>
      <c r="AW81" s="72"/>
      <c r="AX81" s="72"/>
      <c r="AY81" s="72"/>
      <c r="AZ81" s="72"/>
      <c r="BA81" s="72"/>
      <c r="BB81" s="73"/>
      <c r="BC81" s="71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3"/>
      <c r="BW81" s="71"/>
      <c r="BX81" s="72"/>
      <c r="BY81" s="72"/>
      <c r="BZ81" s="72"/>
      <c r="CA81" s="72"/>
      <c r="CB81" s="72"/>
      <c r="CC81" s="72"/>
      <c r="CD81" s="72"/>
      <c r="CE81" s="72"/>
      <c r="CF81" s="73"/>
      <c r="CG81" s="71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</row>
    <row r="82" spans="1:161" s="2" customFormat="1" ht="27" customHeight="1" hidden="1">
      <c r="A82" s="253"/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5"/>
      <c r="O82" s="71"/>
      <c r="P82" s="72"/>
      <c r="Q82" s="72"/>
      <c r="R82" s="72"/>
      <c r="S82" s="72"/>
      <c r="T82" s="72"/>
      <c r="U82" s="72"/>
      <c r="V82" s="72"/>
      <c r="W82" s="72"/>
      <c r="X82" s="73"/>
      <c r="Y82" s="71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3"/>
      <c r="AS82" s="71"/>
      <c r="AT82" s="72"/>
      <c r="AU82" s="72"/>
      <c r="AV82" s="72"/>
      <c r="AW82" s="72"/>
      <c r="AX82" s="72"/>
      <c r="AY82" s="72"/>
      <c r="AZ82" s="72"/>
      <c r="BA82" s="72"/>
      <c r="BB82" s="73"/>
      <c r="BC82" s="71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3"/>
      <c r="BW82" s="71"/>
      <c r="BX82" s="72"/>
      <c r="BY82" s="72"/>
      <c r="BZ82" s="72"/>
      <c r="CA82" s="72"/>
      <c r="CB82" s="72"/>
      <c r="CC82" s="72"/>
      <c r="CD82" s="72"/>
      <c r="CE82" s="72"/>
      <c r="CF82" s="73"/>
      <c r="CG82" s="71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161" s="17" customFormat="1" ht="13.5" customHeight="1" hidden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62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</row>
    <row r="84" spans="1:161" s="2" customFormat="1" ht="13.5" customHeight="1" hidden="1">
      <c r="A84" s="8" t="s">
        <v>21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62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</row>
    <row r="85" spans="1:161" s="2" customFormat="1" ht="13.5" customHeight="1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62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</row>
    <row r="86" spans="1:161" s="2" customFormat="1" ht="13.5" customHeight="1" hidden="1">
      <c r="A86" s="264" t="s">
        <v>30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6"/>
    </row>
    <row r="87" spans="1:161" s="2" customFormat="1" ht="13.5" customHeight="1" hidden="1">
      <c r="A87" s="263" t="s">
        <v>23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 t="s">
        <v>24</v>
      </c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 t="s">
        <v>25</v>
      </c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 t="s">
        <v>26</v>
      </c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 t="s">
        <v>27</v>
      </c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</row>
    <row r="88" spans="1:161" s="8" customFormat="1" ht="12.75" customHeight="1" hidden="1">
      <c r="A88" s="258">
        <v>1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>
        <v>2</v>
      </c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9" t="s">
        <v>28</v>
      </c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 t="s">
        <v>29</v>
      </c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8">
        <v>5</v>
      </c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  <c r="DF88" s="258"/>
      <c r="DG88" s="258"/>
      <c r="DH88" s="258"/>
      <c r="DI88" s="258"/>
      <c r="DJ88" s="258"/>
      <c r="DK88" s="258"/>
      <c r="DL88" s="258"/>
      <c r="DM88" s="258"/>
      <c r="DN88" s="258"/>
      <c r="DO88" s="258"/>
      <c r="DP88" s="258"/>
      <c r="DQ88" s="258"/>
      <c r="DR88" s="258"/>
      <c r="DS88" s="258"/>
      <c r="DT88" s="258"/>
      <c r="DU88" s="258"/>
      <c r="DV88" s="258"/>
      <c r="DW88" s="258"/>
      <c r="DX88" s="258"/>
      <c r="DY88" s="258"/>
      <c r="DZ88" s="258"/>
      <c r="EA88" s="258"/>
      <c r="EB88" s="258"/>
      <c r="EC88" s="258"/>
      <c r="ED88" s="258"/>
      <c r="EE88" s="258"/>
      <c r="EF88" s="258"/>
      <c r="EG88" s="258"/>
      <c r="EH88" s="258"/>
      <c r="EI88" s="258"/>
      <c r="EJ88" s="258"/>
      <c r="EK88" s="258"/>
      <c r="EL88" s="258"/>
      <c r="EM88" s="258"/>
      <c r="EN88" s="258"/>
      <c r="EO88" s="258"/>
      <c r="EP88" s="258"/>
      <c r="EQ88" s="258"/>
      <c r="ER88" s="258"/>
      <c r="ES88" s="258"/>
      <c r="ET88" s="258"/>
      <c r="EU88" s="258"/>
      <c r="EV88" s="258"/>
      <c r="EW88" s="258"/>
      <c r="EX88" s="258"/>
      <c r="EY88" s="258"/>
      <c r="EZ88" s="258"/>
      <c r="FA88" s="258"/>
      <c r="FB88" s="258"/>
      <c r="FC88" s="258"/>
      <c r="FD88" s="258"/>
      <c r="FE88" s="258"/>
    </row>
    <row r="89" spans="1:161" s="8" customFormat="1" ht="13.5" customHeight="1" hidden="1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6"/>
      <c r="CD89" s="256"/>
      <c r="CE89" s="256"/>
      <c r="CF89" s="256"/>
      <c r="CG89" s="256"/>
      <c r="CH89" s="256"/>
      <c r="CI89" s="256"/>
      <c r="CJ89" s="256"/>
      <c r="CK89" s="256"/>
      <c r="CL89" s="256"/>
      <c r="CM89" s="256"/>
      <c r="CN89" s="256"/>
      <c r="CO89" s="256"/>
      <c r="CP89" s="256"/>
      <c r="CQ89" s="256"/>
      <c r="CR89" s="256"/>
      <c r="CS89" s="256"/>
      <c r="CT89" s="256"/>
      <c r="CU89" s="256"/>
      <c r="CV89" s="256"/>
      <c r="CW89" s="256"/>
      <c r="CX89" s="256"/>
      <c r="CY89" s="256"/>
      <c r="CZ89" s="256"/>
      <c r="DA89" s="256"/>
      <c r="DB89" s="256"/>
      <c r="DC89" s="256"/>
      <c r="DD89" s="256"/>
      <c r="DE89" s="256"/>
      <c r="DF89" s="256"/>
      <c r="DG89" s="256"/>
      <c r="DH89" s="256"/>
      <c r="DI89" s="256"/>
      <c r="DJ89" s="256"/>
      <c r="DK89" s="256"/>
      <c r="DL89" s="256"/>
      <c r="DM89" s="256"/>
      <c r="DN89" s="256"/>
      <c r="DO89" s="256"/>
      <c r="DP89" s="256"/>
      <c r="DQ89" s="256"/>
      <c r="DR89" s="256"/>
      <c r="DS89" s="256"/>
      <c r="DT89" s="256"/>
      <c r="DU89" s="256"/>
      <c r="DV89" s="256"/>
      <c r="DW89" s="256"/>
      <c r="DX89" s="256"/>
      <c r="DY89" s="256"/>
      <c r="DZ89" s="256"/>
      <c r="EA89" s="256"/>
      <c r="EB89" s="256"/>
      <c r="EC89" s="256"/>
      <c r="ED89" s="256"/>
      <c r="EE89" s="256"/>
      <c r="EF89" s="256"/>
      <c r="EG89" s="256"/>
      <c r="EH89" s="256"/>
      <c r="EI89" s="256"/>
      <c r="EJ89" s="256"/>
      <c r="EK89" s="256"/>
      <c r="EL89" s="256"/>
      <c r="EM89" s="256"/>
      <c r="EN89" s="256"/>
      <c r="EO89" s="256"/>
      <c r="EP89" s="256"/>
      <c r="EQ89" s="256"/>
      <c r="ER89" s="256"/>
      <c r="ES89" s="256"/>
      <c r="ET89" s="256"/>
      <c r="EU89" s="256"/>
      <c r="EV89" s="256"/>
      <c r="EW89" s="256"/>
      <c r="EX89" s="256"/>
      <c r="EY89" s="256"/>
      <c r="EZ89" s="256"/>
      <c r="FA89" s="256"/>
      <c r="FB89" s="256"/>
      <c r="FC89" s="256"/>
      <c r="FD89" s="256"/>
      <c r="FE89" s="256"/>
    </row>
    <row r="90" spans="1:161" s="8" customFormat="1" ht="13.5" customHeight="1" hidden="1">
      <c r="A90" s="257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6"/>
      <c r="CD90" s="256"/>
      <c r="CE90" s="256"/>
      <c r="CF90" s="256"/>
      <c r="CG90" s="256"/>
      <c r="CH90" s="256"/>
      <c r="CI90" s="256"/>
      <c r="CJ90" s="256"/>
      <c r="CK90" s="256"/>
      <c r="CL90" s="256"/>
      <c r="CM90" s="256"/>
      <c r="CN90" s="256"/>
      <c r="CO90" s="256"/>
      <c r="CP90" s="256"/>
      <c r="CQ90" s="256"/>
      <c r="CR90" s="256"/>
      <c r="CS90" s="256"/>
      <c r="CT90" s="256"/>
      <c r="CU90" s="256"/>
      <c r="CV90" s="256"/>
      <c r="CW90" s="256"/>
      <c r="CX90" s="256"/>
      <c r="CY90" s="256"/>
      <c r="CZ90" s="256"/>
      <c r="DA90" s="256"/>
      <c r="DB90" s="256"/>
      <c r="DC90" s="256"/>
      <c r="DD90" s="256"/>
      <c r="DE90" s="256"/>
      <c r="DF90" s="256"/>
      <c r="DG90" s="256"/>
      <c r="DH90" s="256"/>
      <c r="DI90" s="256"/>
      <c r="DJ90" s="256"/>
      <c r="DK90" s="256"/>
      <c r="DL90" s="256"/>
      <c r="DM90" s="256"/>
      <c r="DN90" s="256"/>
      <c r="DO90" s="256"/>
      <c r="DP90" s="256"/>
      <c r="DQ90" s="256"/>
      <c r="DR90" s="256"/>
      <c r="DS90" s="256"/>
      <c r="DT90" s="256"/>
      <c r="DU90" s="256"/>
      <c r="DV90" s="256"/>
      <c r="DW90" s="256"/>
      <c r="DX90" s="256"/>
      <c r="DY90" s="256"/>
      <c r="DZ90" s="256"/>
      <c r="EA90" s="256"/>
      <c r="EB90" s="256"/>
      <c r="EC90" s="256"/>
      <c r="ED90" s="256"/>
      <c r="EE90" s="256"/>
      <c r="EF90" s="256"/>
      <c r="EG90" s="256"/>
      <c r="EH90" s="256"/>
      <c r="EI90" s="256"/>
      <c r="EJ90" s="256"/>
      <c r="EK90" s="256"/>
      <c r="EL90" s="256"/>
      <c r="EM90" s="256"/>
      <c r="EN90" s="256"/>
      <c r="EO90" s="256"/>
      <c r="EP90" s="256"/>
      <c r="EQ90" s="256"/>
      <c r="ER90" s="256"/>
      <c r="ES90" s="256"/>
      <c r="ET90" s="256"/>
      <c r="EU90" s="256"/>
      <c r="EV90" s="256"/>
      <c r="EW90" s="256"/>
      <c r="EX90" s="256"/>
      <c r="EY90" s="256"/>
      <c r="EZ90" s="256"/>
      <c r="FA90" s="256"/>
      <c r="FB90" s="256"/>
      <c r="FC90" s="256"/>
      <c r="FD90" s="256"/>
      <c r="FE90" s="256"/>
    </row>
    <row r="91" spans="1:161" s="8" customFormat="1" ht="13.5" customHeight="1" hidden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6"/>
      <c r="CD91" s="256"/>
      <c r="CE91" s="256"/>
      <c r="CF91" s="256"/>
      <c r="CG91" s="256"/>
      <c r="CH91" s="256"/>
      <c r="CI91" s="256"/>
      <c r="CJ91" s="256"/>
      <c r="CK91" s="256"/>
      <c r="CL91" s="256"/>
      <c r="CM91" s="256"/>
      <c r="CN91" s="256"/>
      <c r="CO91" s="256"/>
      <c r="CP91" s="256"/>
      <c r="CQ91" s="256"/>
      <c r="CR91" s="256"/>
      <c r="CS91" s="256"/>
      <c r="CT91" s="256"/>
      <c r="CU91" s="256"/>
      <c r="CV91" s="256"/>
      <c r="CW91" s="256"/>
      <c r="CX91" s="256"/>
      <c r="CY91" s="256"/>
      <c r="CZ91" s="256"/>
      <c r="DA91" s="256"/>
      <c r="DB91" s="256"/>
      <c r="DC91" s="256"/>
      <c r="DD91" s="256"/>
      <c r="DE91" s="256"/>
      <c r="DF91" s="256"/>
      <c r="DG91" s="256"/>
      <c r="DH91" s="256"/>
      <c r="DI91" s="256"/>
      <c r="DJ91" s="256"/>
      <c r="DK91" s="256"/>
      <c r="DL91" s="256"/>
      <c r="DM91" s="256"/>
      <c r="DN91" s="256"/>
      <c r="DO91" s="256"/>
      <c r="DP91" s="256"/>
      <c r="DQ91" s="256"/>
      <c r="DR91" s="256"/>
      <c r="DS91" s="256"/>
      <c r="DT91" s="256"/>
      <c r="DU91" s="256"/>
      <c r="DV91" s="256"/>
      <c r="DW91" s="256"/>
      <c r="DX91" s="256"/>
      <c r="DY91" s="256"/>
      <c r="DZ91" s="256"/>
      <c r="EA91" s="256"/>
      <c r="EB91" s="256"/>
      <c r="EC91" s="256"/>
      <c r="ED91" s="256"/>
      <c r="EE91" s="256"/>
      <c r="EF91" s="256"/>
      <c r="EG91" s="256"/>
      <c r="EH91" s="256"/>
      <c r="EI91" s="256"/>
      <c r="EJ91" s="256"/>
      <c r="EK91" s="256"/>
      <c r="EL91" s="256"/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  <c r="EX91" s="256"/>
      <c r="EY91" s="256"/>
      <c r="EZ91" s="256"/>
      <c r="FA91" s="256"/>
      <c r="FB91" s="256"/>
      <c r="FC91" s="256"/>
      <c r="FD91" s="256"/>
      <c r="FE91" s="256"/>
    </row>
    <row r="92" spans="1:161" s="8" customFormat="1" ht="13.5" customHeight="1" hidden="1">
      <c r="A92" s="257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6"/>
      <c r="CD92" s="256"/>
      <c r="CE92" s="256"/>
      <c r="CF92" s="256"/>
      <c r="CG92" s="256"/>
      <c r="CH92" s="256"/>
      <c r="CI92" s="256"/>
      <c r="CJ92" s="256"/>
      <c r="CK92" s="256"/>
      <c r="CL92" s="256"/>
      <c r="CM92" s="256"/>
      <c r="CN92" s="256"/>
      <c r="CO92" s="256"/>
      <c r="CP92" s="256"/>
      <c r="CQ92" s="256"/>
      <c r="CR92" s="256"/>
      <c r="CS92" s="256"/>
      <c r="CT92" s="256"/>
      <c r="CU92" s="256"/>
      <c r="CV92" s="256"/>
      <c r="CW92" s="256"/>
      <c r="CX92" s="256"/>
      <c r="CY92" s="256"/>
      <c r="CZ92" s="256"/>
      <c r="DA92" s="256"/>
      <c r="DB92" s="256"/>
      <c r="DC92" s="256"/>
      <c r="DD92" s="256"/>
      <c r="DE92" s="256"/>
      <c r="DF92" s="256"/>
      <c r="DG92" s="256"/>
      <c r="DH92" s="256"/>
      <c r="DI92" s="256"/>
      <c r="DJ92" s="256"/>
      <c r="DK92" s="256"/>
      <c r="DL92" s="256"/>
      <c r="DM92" s="256"/>
      <c r="DN92" s="256"/>
      <c r="DO92" s="256"/>
      <c r="DP92" s="256"/>
      <c r="DQ92" s="256"/>
      <c r="DR92" s="256"/>
      <c r="DS92" s="256"/>
      <c r="DT92" s="256"/>
      <c r="DU92" s="256"/>
      <c r="DV92" s="256"/>
      <c r="DW92" s="256"/>
      <c r="DX92" s="256"/>
      <c r="DY92" s="256"/>
      <c r="DZ92" s="256"/>
      <c r="EA92" s="256"/>
      <c r="EB92" s="256"/>
      <c r="EC92" s="256"/>
      <c r="ED92" s="256"/>
      <c r="EE92" s="256"/>
      <c r="EF92" s="256"/>
      <c r="EG92" s="256"/>
      <c r="EH92" s="256"/>
      <c r="EI92" s="256"/>
      <c r="EJ92" s="256"/>
      <c r="EK92" s="256"/>
      <c r="EL92" s="256"/>
      <c r="EM92" s="256"/>
      <c r="EN92" s="256"/>
      <c r="EO92" s="256"/>
      <c r="EP92" s="256"/>
      <c r="EQ92" s="256"/>
      <c r="ER92" s="256"/>
      <c r="ES92" s="256"/>
      <c r="ET92" s="256"/>
      <c r="EU92" s="256"/>
      <c r="EV92" s="256"/>
      <c r="EW92" s="256"/>
      <c r="EX92" s="256"/>
      <c r="EY92" s="256"/>
      <c r="EZ92" s="256"/>
      <c r="FA92" s="256"/>
      <c r="FB92" s="256"/>
      <c r="FC92" s="256"/>
      <c r="FD92" s="256"/>
      <c r="FE92" s="256"/>
    </row>
    <row r="93" s="8" customFormat="1" ht="13.5" customHeight="1">
      <c r="N93" s="62"/>
    </row>
    <row r="94" spans="1:14" s="8" customFormat="1" ht="16.5" customHeight="1">
      <c r="A94" s="8" t="s">
        <v>225</v>
      </c>
      <c r="N94" s="62"/>
    </row>
    <row r="95" spans="1:161" s="2" customFormat="1" ht="14.25" customHeight="1">
      <c r="A95" s="8" t="s">
        <v>226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62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</row>
    <row r="96" spans="1:161" s="58" customFormat="1" ht="48" customHeight="1">
      <c r="A96" s="261" t="s">
        <v>155</v>
      </c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1"/>
      <c r="EO96" s="261"/>
      <c r="EP96" s="261"/>
      <c r="EQ96" s="261"/>
      <c r="ER96" s="261"/>
      <c r="ES96" s="261"/>
      <c r="ET96" s="261"/>
      <c r="EU96" s="261"/>
      <c r="EV96" s="261"/>
      <c r="EW96" s="261"/>
      <c r="EX96" s="261"/>
      <c r="EY96" s="261"/>
      <c r="EZ96" s="261"/>
      <c r="FA96" s="261"/>
      <c r="FB96" s="261"/>
      <c r="FC96" s="261"/>
      <c r="FD96" s="261"/>
      <c r="FE96" s="261"/>
    </row>
    <row r="97" spans="1:161" s="2" customFormat="1" ht="13.5" customHeight="1">
      <c r="A97" s="262" t="s">
        <v>31</v>
      </c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  <c r="CS97" s="262"/>
      <c r="CT97" s="262"/>
      <c r="CU97" s="262"/>
      <c r="CV97" s="262"/>
      <c r="CW97" s="262"/>
      <c r="CX97" s="262"/>
      <c r="CY97" s="262"/>
      <c r="CZ97" s="262"/>
      <c r="DA97" s="262"/>
      <c r="DB97" s="262"/>
      <c r="DC97" s="262"/>
      <c r="DD97" s="262"/>
      <c r="DE97" s="262"/>
      <c r="DF97" s="262"/>
      <c r="DG97" s="262"/>
      <c r="DH97" s="262"/>
      <c r="DI97" s="262"/>
      <c r="DJ97" s="262"/>
      <c r="DK97" s="262"/>
      <c r="DL97" s="262"/>
      <c r="DM97" s="262"/>
      <c r="DN97" s="262"/>
      <c r="DO97" s="262"/>
      <c r="DP97" s="262"/>
      <c r="DQ97" s="262"/>
      <c r="DR97" s="262"/>
      <c r="DS97" s="262"/>
      <c r="DT97" s="262"/>
      <c r="DU97" s="262"/>
      <c r="DV97" s="262"/>
      <c r="DW97" s="262"/>
      <c r="DX97" s="262"/>
      <c r="DY97" s="262"/>
      <c r="DZ97" s="262"/>
      <c r="EA97" s="262"/>
      <c r="EB97" s="262"/>
      <c r="EC97" s="262"/>
      <c r="ED97" s="262"/>
      <c r="EE97" s="262"/>
      <c r="EF97" s="262"/>
      <c r="EG97" s="262"/>
      <c r="EH97" s="262"/>
      <c r="EI97" s="262"/>
      <c r="EJ97" s="262"/>
      <c r="EK97" s="262"/>
      <c r="EL97" s="262"/>
      <c r="EM97" s="262"/>
      <c r="EN97" s="262"/>
      <c r="EO97" s="262"/>
      <c r="EP97" s="262"/>
      <c r="EQ97" s="262"/>
      <c r="ER97" s="262"/>
      <c r="ES97" s="262"/>
      <c r="ET97" s="262"/>
      <c r="EU97" s="262"/>
      <c r="EV97" s="262"/>
      <c r="EW97" s="262"/>
      <c r="EX97" s="262"/>
      <c r="EY97" s="262"/>
      <c r="EZ97" s="262"/>
      <c r="FA97" s="262"/>
      <c r="FB97" s="262"/>
      <c r="FC97" s="262"/>
      <c r="FD97" s="262"/>
      <c r="FE97" s="262"/>
    </row>
    <row r="98" spans="1:161" s="2" customFormat="1" ht="13.5" customHeight="1">
      <c r="A98" s="8" t="s">
        <v>227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62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</row>
    <row r="99" spans="1:161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62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</row>
    <row r="100" spans="1:161" ht="12" customHeight="1">
      <c r="A100" s="263" t="s">
        <v>32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 t="s">
        <v>33</v>
      </c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 t="s">
        <v>34</v>
      </c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3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</row>
    <row r="101" spans="1:161" ht="12" customHeight="1">
      <c r="A101" s="258">
        <v>1</v>
      </c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9" t="s">
        <v>35</v>
      </c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60">
        <v>3</v>
      </c>
      <c r="DF101" s="260"/>
      <c r="DG101" s="260"/>
      <c r="DH101" s="260"/>
      <c r="DI101" s="260"/>
      <c r="DJ101" s="260"/>
      <c r="DK101" s="260"/>
      <c r="DL101" s="260"/>
      <c r="DM101" s="260"/>
      <c r="DN101" s="260"/>
      <c r="DO101" s="260"/>
      <c r="DP101" s="260"/>
      <c r="DQ101" s="260"/>
      <c r="DR101" s="260"/>
      <c r="DS101" s="260"/>
      <c r="DT101" s="260"/>
      <c r="DU101" s="260"/>
      <c r="DV101" s="260"/>
      <c r="DW101" s="260"/>
      <c r="DX101" s="260"/>
      <c r="DY101" s="260"/>
      <c r="DZ101" s="260"/>
      <c r="EA101" s="260"/>
      <c r="EB101" s="260"/>
      <c r="EC101" s="260"/>
      <c r="ED101" s="260"/>
      <c r="EE101" s="260"/>
      <c r="EF101" s="260"/>
      <c r="EG101" s="260"/>
      <c r="EH101" s="260"/>
      <c r="EI101" s="260"/>
      <c r="EJ101" s="260"/>
      <c r="EK101" s="260"/>
      <c r="EL101" s="260"/>
      <c r="EM101" s="260"/>
      <c r="EN101" s="260"/>
      <c r="EO101" s="260"/>
      <c r="EP101" s="260"/>
      <c r="EQ101" s="260"/>
      <c r="ER101" s="260"/>
      <c r="ES101" s="260"/>
      <c r="ET101" s="260"/>
      <c r="EU101" s="260"/>
      <c r="EV101" s="260"/>
      <c r="EW101" s="260"/>
      <c r="EX101" s="260"/>
      <c r="EY101" s="260"/>
      <c r="EZ101" s="260"/>
      <c r="FA101" s="260"/>
      <c r="FB101" s="260"/>
      <c r="FC101" s="260"/>
      <c r="FD101" s="260"/>
      <c r="FE101" s="260"/>
    </row>
    <row r="102" spans="1:161" ht="60" customHeight="1">
      <c r="A102" s="267" t="s">
        <v>108</v>
      </c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9"/>
      <c r="BC102" s="270" t="s">
        <v>109</v>
      </c>
      <c r="BD102" s="270"/>
      <c r="BE102" s="270"/>
      <c r="BF102" s="270"/>
      <c r="BG102" s="270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  <c r="CA102" s="270"/>
      <c r="CB102" s="270"/>
      <c r="CC102" s="270"/>
      <c r="CD102" s="270"/>
      <c r="CE102" s="270"/>
      <c r="CF102" s="270"/>
      <c r="CG102" s="270"/>
      <c r="CH102" s="270"/>
      <c r="CI102" s="270"/>
      <c r="CJ102" s="270"/>
      <c r="CK102" s="270"/>
      <c r="CL102" s="270"/>
      <c r="CM102" s="270"/>
      <c r="CN102" s="270"/>
      <c r="CO102" s="270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0"/>
      <c r="DA102" s="270"/>
      <c r="DB102" s="270"/>
      <c r="DC102" s="270"/>
      <c r="DD102" s="270"/>
      <c r="DE102" s="270" t="s">
        <v>110</v>
      </c>
      <c r="DF102" s="270"/>
      <c r="DG102" s="270"/>
      <c r="DH102" s="270"/>
      <c r="DI102" s="270"/>
      <c r="DJ102" s="270"/>
      <c r="DK102" s="270"/>
      <c r="DL102" s="270"/>
      <c r="DM102" s="270"/>
      <c r="DN102" s="270"/>
      <c r="DO102" s="270"/>
      <c r="DP102" s="270"/>
      <c r="DQ102" s="270"/>
      <c r="DR102" s="270"/>
      <c r="DS102" s="270"/>
      <c r="DT102" s="270"/>
      <c r="DU102" s="270"/>
      <c r="DV102" s="270"/>
      <c r="DW102" s="270"/>
      <c r="DX102" s="270"/>
      <c r="DY102" s="270"/>
      <c r="DZ102" s="270"/>
      <c r="EA102" s="270"/>
      <c r="EB102" s="270"/>
      <c r="EC102" s="270"/>
      <c r="ED102" s="270"/>
      <c r="EE102" s="270"/>
      <c r="EF102" s="270"/>
      <c r="EG102" s="270"/>
      <c r="EH102" s="270"/>
      <c r="EI102" s="270"/>
      <c r="EJ102" s="270"/>
      <c r="EK102" s="270"/>
      <c r="EL102" s="270"/>
      <c r="EM102" s="270"/>
      <c r="EN102" s="270"/>
      <c r="EO102" s="270"/>
      <c r="EP102" s="270"/>
      <c r="EQ102" s="270"/>
      <c r="ER102" s="270"/>
      <c r="ES102" s="270"/>
      <c r="ET102" s="270"/>
      <c r="EU102" s="270"/>
      <c r="EV102" s="270"/>
      <c r="EW102" s="270"/>
      <c r="EX102" s="270"/>
      <c r="EY102" s="270"/>
      <c r="EZ102" s="270"/>
      <c r="FA102" s="270"/>
      <c r="FB102" s="270"/>
      <c r="FC102" s="270"/>
      <c r="FD102" s="270"/>
      <c r="FE102" s="270"/>
    </row>
  </sheetData>
  <sheetProtection/>
  <mergeCells count="348">
    <mergeCell ref="BW82:CF82"/>
    <mergeCell ref="CG82:CZ82"/>
    <mergeCell ref="BW73:CZ73"/>
    <mergeCell ref="BW74:CZ75"/>
    <mergeCell ref="BW76:CF77"/>
    <mergeCell ref="CG76:CZ77"/>
    <mergeCell ref="BW78:CF78"/>
    <mergeCell ref="CG78:CZ78"/>
    <mergeCell ref="BW79:CF79"/>
    <mergeCell ref="CG79:CZ79"/>
    <mergeCell ref="BW80:CF80"/>
    <mergeCell ref="CG80:CZ80"/>
    <mergeCell ref="A70:N70"/>
    <mergeCell ref="O70:Z70"/>
    <mergeCell ref="AA70:AL70"/>
    <mergeCell ref="AM70:AX70"/>
    <mergeCell ref="AY70:BJ70"/>
    <mergeCell ref="BK70:BV70"/>
    <mergeCell ref="AS78:BB78"/>
    <mergeCell ref="BC78:BV78"/>
    <mergeCell ref="AS79:BB79"/>
    <mergeCell ref="BC79:BV79"/>
    <mergeCell ref="O76:X77"/>
    <mergeCell ref="O73:AR73"/>
    <mergeCell ref="O74:AR75"/>
    <mergeCell ref="Y76:AR77"/>
    <mergeCell ref="AS73:BV73"/>
    <mergeCell ref="AS74:BV75"/>
    <mergeCell ref="AS76:BB77"/>
    <mergeCell ref="BC76:BV77"/>
    <mergeCell ref="EV68:FE68"/>
    <mergeCell ref="CH68:CQ68"/>
    <mergeCell ref="BK67:BV67"/>
    <mergeCell ref="BW67:CG67"/>
    <mergeCell ref="CH67:CQ67"/>
    <mergeCell ref="BW70:CG70"/>
    <mergeCell ref="CH70:CQ70"/>
    <mergeCell ref="CR70:CW70"/>
    <mergeCell ref="CR68:CW68"/>
    <mergeCell ref="CX68:DG68"/>
    <mergeCell ref="EB70:EK70"/>
    <mergeCell ref="EL70:EU70"/>
    <mergeCell ref="EV70:FE70"/>
    <mergeCell ref="CX70:DG70"/>
    <mergeCell ref="DH70:DQ70"/>
    <mergeCell ref="DR70:EA70"/>
    <mergeCell ref="EV69:FE69"/>
    <mergeCell ref="DS50:EE52"/>
    <mergeCell ref="EF50:ER52"/>
    <mergeCell ref="ES50:FE52"/>
    <mergeCell ref="CX61:EA61"/>
    <mergeCell ref="EL68:EU68"/>
    <mergeCell ref="DS54:EE56"/>
    <mergeCell ref="DH68:DQ68"/>
    <mergeCell ref="CX69:DG69"/>
    <mergeCell ref="DH69:DQ69"/>
    <mergeCell ref="EF53:ER53"/>
    <mergeCell ref="ES53:FE53"/>
    <mergeCell ref="A69:N69"/>
    <mergeCell ref="O69:Z69"/>
    <mergeCell ref="AA69:AL69"/>
    <mergeCell ref="AM69:AX69"/>
    <mergeCell ref="AY69:BJ69"/>
    <mergeCell ref="DR69:EA69"/>
    <mergeCell ref="EB69:EK69"/>
    <mergeCell ref="EL69:EU69"/>
    <mergeCell ref="BW68:CG68"/>
    <mergeCell ref="DA53:DK53"/>
    <mergeCell ref="DL53:DR53"/>
    <mergeCell ref="DS53:EE53"/>
    <mergeCell ref="CR67:CW67"/>
    <mergeCell ref="CL54:CZ56"/>
    <mergeCell ref="DA54:DK56"/>
    <mergeCell ref="DU63:DW63"/>
    <mergeCell ref="DD63:DG63"/>
    <mergeCell ref="DH63:DJ63"/>
    <mergeCell ref="BK69:BV69"/>
    <mergeCell ref="BW69:CG69"/>
    <mergeCell ref="CH69:CQ69"/>
    <mergeCell ref="CR69:CW69"/>
    <mergeCell ref="BK66:BV66"/>
    <mergeCell ref="AS80:BB80"/>
    <mergeCell ref="BC80:BV80"/>
    <mergeCell ref="AY67:BJ67"/>
    <mergeCell ref="AY68:BJ68"/>
    <mergeCell ref="BK68:BV68"/>
    <mergeCell ref="A82:N82"/>
    <mergeCell ref="O82:X82"/>
    <mergeCell ref="Y80:AR80"/>
    <mergeCell ref="Y82:AR82"/>
    <mergeCell ref="A80:N80"/>
    <mergeCell ref="AS82:BB82"/>
    <mergeCell ref="BC82:BV82"/>
    <mergeCell ref="A79:N79"/>
    <mergeCell ref="O79:X79"/>
    <mergeCell ref="Y78:AR78"/>
    <mergeCell ref="Y79:AR79"/>
    <mergeCell ref="A78:N78"/>
    <mergeCell ref="O80:X80"/>
    <mergeCell ref="Y81:AR81"/>
    <mergeCell ref="AS81:BB81"/>
    <mergeCell ref="BC81:BV81"/>
    <mergeCell ref="A2:U2"/>
    <mergeCell ref="A4:AT4"/>
    <mergeCell ref="A5:AT5"/>
    <mergeCell ref="DL4:FE4"/>
    <mergeCell ref="DL5:FE5"/>
    <mergeCell ref="O78:X78"/>
    <mergeCell ref="EF54:ER56"/>
    <mergeCell ref="ES54:FE56"/>
    <mergeCell ref="CL57:CZ57"/>
    <mergeCell ref="DA57:DK57"/>
    <mergeCell ref="DL9:FE9"/>
    <mergeCell ref="DL6:FE6"/>
    <mergeCell ref="DL7:FE7"/>
    <mergeCell ref="DL8:FE8"/>
    <mergeCell ref="A72:N77"/>
    <mergeCell ref="DL57:DR57"/>
    <mergeCell ref="DS57:EE57"/>
    <mergeCell ref="EF57:ER57"/>
    <mergeCell ref="ES57:FE57"/>
    <mergeCell ref="DR63:DT63"/>
    <mergeCell ref="BI88:CB88"/>
    <mergeCell ref="DL2:EF2"/>
    <mergeCell ref="A3:AT3"/>
    <mergeCell ref="DL3:FE3"/>
    <mergeCell ref="DR68:EA68"/>
    <mergeCell ref="EB68:EK68"/>
    <mergeCell ref="EV67:FE67"/>
    <mergeCell ref="CX67:DG67"/>
    <mergeCell ref="DH67:DQ67"/>
    <mergeCell ref="DR67:EA67"/>
    <mergeCell ref="A102:BB102"/>
    <mergeCell ref="BC102:DD102"/>
    <mergeCell ref="DE102:FE102"/>
    <mergeCell ref="A68:N68"/>
    <mergeCell ref="O68:Z68"/>
    <mergeCell ref="AA68:AL68"/>
    <mergeCell ref="AM68:AX68"/>
    <mergeCell ref="A88:U88"/>
    <mergeCell ref="V88:AP88"/>
    <mergeCell ref="AQ88:BH88"/>
    <mergeCell ref="A86:FE86"/>
    <mergeCell ref="A87:U87"/>
    <mergeCell ref="V87:AP87"/>
    <mergeCell ref="AQ87:BH87"/>
    <mergeCell ref="BI87:CB87"/>
    <mergeCell ref="CC87:FE87"/>
    <mergeCell ref="CC88:FE88"/>
    <mergeCell ref="A89:U89"/>
    <mergeCell ref="V89:AP89"/>
    <mergeCell ref="A100:BB100"/>
    <mergeCell ref="BC100:DD100"/>
    <mergeCell ref="DE100:FE100"/>
    <mergeCell ref="V90:AP90"/>
    <mergeCell ref="AQ90:BH90"/>
    <mergeCell ref="BI90:CB90"/>
    <mergeCell ref="CC90:FE90"/>
    <mergeCell ref="A101:BB101"/>
    <mergeCell ref="BC101:DD101"/>
    <mergeCell ref="AA66:AL66"/>
    <mergeCell ref="AM66:AX66"/>
    <mergeCell ref="DE101:FE101"/>
    <mergeCell ref="A96:FE96"/>
    <mergeCell ref="A97:FE97"/>
    <mergeCell ref="BI89:CB89"/>
    <mergeCell ref="CC89:FE89"/>
    <mergeCell ref="A90:U90"/>
    <mergeCell ref="CC92:FE92"/>
    <mergeCell ref="A92:U92"/>
    <mergeCell ref="V92:AP92"/>
    <mergeCell ref="AQ92:BH92"/>
    <mergeCell ref="BI92:CB92"/>
    <mergeCell ref="A91:U91"/>
    <mergeCell ref="V91:AP91"/>
    <mergeCell ref="AQ91:BH91"/>
    <mergeCell ref="BI91:CB91"/>
    <mergeCell ref="CC91:FE91"/>
    <mergeCell ref="AQ89:BH89"/>
    <mergeCell ref="O72:CZ72"/>
    <mergeCell ref="EB67:EK67"/>
    <mergeCell ref="EL67:EU67"/>
    <mergeCell ref="A67:N67"/>
    <mergeCell ref="O67:Z67"/>
    <mergeCell ref="AA67:AL67"/>
    <mergeCell ref="AM67:AX67"/>
    <mergeCell ref="A81:N81"/>
    <mergeCell ref="O81:X81"/>
    <mergeCell ref="DS49:EE49"/>
    <mergeCell ref="A61:N66"/>
    <mergeCell ref="O61:AX64"/>
    <mergeCell ref="AY61:BV64"/>
    <mergeCell ref="O65:Z65"/>
    <mergeCell ref="AA65:AL65"/>
    <mergeCell ref="AM65:AX65"/>
    <mergeCell ref="AY65:BJ65"/>
    <mergeCell ref="BK65:BV65"/>
    <mergeCell ref="AY66:BJ66"/>
    <mergeCell ref="EF44:ER48"/>
    <mergeCell ref="ES44:FE48"/>
    <mergeCell ref="BW61:CW61"/>
    <mergeCell ref="CH65:CQ66"/>
    <mergeCell ref="CR65:CW66"/>
    <mergeCell ref="O66:Z66"/>
    <mergeCell ref="EL63:EN63"/>
    <mergeCell ref="ER63:EU63"/>
    <mergeCell ref="DN63:DQ63"/>
    <mergeCell ref="DL49:DR49"/>
    <mergeCell ref="ES40:FE40"/>
    <mergeCell ref="BH40:BV40"/>
    <mergeCell ref="BW40:CK40"/>
    <mergeCell ref="CL40:CZ40"/>
    <mergeCell ref="DA40:DK40"/>
    <mergeCell ref="DL40:DR40"/>
    <mergeCell ref="DS40:EE40"/>
    <mergeCell ref="EF40:ER40"/>
    <mergeCell ref="EL62:EU62"/>
    <mergeCell ref="EF49:ER49"/>
    <mergeCell ref="ES49:FE49"/>
    <mergeCell ref="BH41:BV49"/>
    <mergeCell ref="BW41:CK49"/>
    <mergeCell ref="CL41:CZ43"/>
    <mergeCell ref="DS41:EE43"/>
    <mergeCell ref="EF41:ER43"/>
    <mergeCell ref="ES41:FE43"/>
    <mergeCell ref="DS44:EE48"/>
    <mergeCell ref="EV63:EX63"/>
    <mergeCell ref="DX63:EA63"/>
    <mergeCell ref="CL50:CZ52"/>
    <mergeCell ref="CL53:CZ53"/>
    <mergeCell ref="EB61:FE61"/>
    <mergeCell ref="CH62:CW64"/>
    <mergeCell ref="CX62:DG62"/>
    <mergeCell ref="DH62:DQ62"/>
    <mergeCell ref="EB64:EK66"/>
    <mergeCell ref="EB62:EK62"/>
    <mergeCell ref="EL64:EU66"/>
    <mergeCell ref="EV64:FE66"/>
    <mergeCell ref="EV62:FE62"/>
    <mergeCell ref="DK63:DM63"/>
    <mergeCell ref="EY63:FA63"/>
    <mergeCell ref="EB63:ED63"/>
    <mergeCell ref="EE63:EG63"/>
    <mergeCell ref="EH63:EK63"/>
    <mergeCell ref="FB63:FE63"/>
    <mergeCell ref="EO63:EQ63"/>
    <mergeCell ref="AD40:AR40"/>
    <mergeCell ref="AS40:BG40"/>
    <mergeCell ref="A29:DI29"/>
    <mergeCell ref="DA38:DK39"/>
    <mergeCell ref="DL38:DR39"/>
    <mergeCell ref="BI38:BU38"/>
    <mergeCell ref="BX38:CJ38"/>
    <mergeCell ref="CL36:CZ39"/>
    <mergeCell ref="DA36:DR37"/>
    <mergeCell ref="A40:N40"/>
    <mergeCell ref="A19:DV19"/>
    <mergeCell ref="FA36:FE36"/>
    <mergeCell ref="DS37:EE37"/>
    <mergeCell ref="EF37:ER37"/>
    <mergeCell ref="ES37:FE37"/>
    <mergeCell ref="DS35:FE35"/>
    <mergeCell ref="EJ36:EM36"/>
    <mergeCell ref="EN36:ER36"/>
    <mergeCell ref="ES36:EV36"/>
    <mergeCell ref="ES26:FE28"/>
    <mergeCell ref="DS36:DV36"/>
    <mergeCell ref="DW36:DZ36"/>
    <mergeCell ref="EA36:EE36"/>
    <mergeCell ref="EF36:EI36"/>
    <mergeCell ref="EW36:EZ36"/>
    <mergeCell ref="A35:N39"/>
    <mergeCell ref="DS38:EE39"/>
    <mergeCell ref="EF38:ER39"/>
    <mergeCell ref="BJ28:DI28"/>
    <mergeCell ref="AD39:AR39"/>
    <mergeCell ref="AS39:BG39"/>
    <mergeCell ref="P38:AB38"/>
    <mergeCell ref="AE38:AQ38"/>
    <mergeCell ref="AT38:BF38"/>
    <mergeCell ref="AW10:DI10"/>
    <mergeCell ref="ES13:FE13"/>
    <mergeCell ref="ES14:FE15"/>
    <mergeCell ref="A15:DV15"/>
    <mergeCell ref="A16:DV16"/>
    <mergeCell ref="ES16:FE16"/>
    <mergeCell ref="ES17:FE18"/>
    <mergeCell ref="AT11:BA11"/>
    <mergeCell ref="BB11:BE11"/>
    <mergeCell ref="BF11:CO11"/>
    <mergeCell ref="CP11:CS11"/>
    <mergeCell ref="CT11:CZ11"/>
    <mergeCell ref="DA11:DD11"/>
    <mergeCell ref="DE11:DM11"/>
    <mergeCell ref="A14:BC14"/>
    <mergeCell ref="BD14:DV14"/>
    <mergeCell ref="O40:AC40"/>
    <mergeCell ref="DL41:DR43"/>
    <mergeCell ref="A20:DV20"/>
    <mergeCell ref="O39:AC39"/>
    <mergeCell ref="O35:BG37"/>
    <mergeCell ref="BH35:CK37"/>
    <mergeCell ref="CL35:DR35"/>
    <mergeCell ref="A27:DI27"/>
    <mergeCell ref="A26:AU26"/>
    <mergeCell ref="A28:BI28"/>
    <mergeCell ref="ES19:FE19"/>
    <mergeCell ref="A18:DV18"/>
    <mergeCell ref="ES20:FE20"/>
    <mergeCell ref="AV26:DI26"/>
    <mergeCell ref="BH39:BV39"/>
    <mergeCell ref="BW39:CK39"/>
    <mergeCell ref="A22:FE22"/>
    <mergeCell ref="CE24:CJ24"/>
    <mergeCell ref="A30:DI30"/>
    <mergeCell ref="ES38:FE39"/>
    <mergeCell ref="A54:N57"/>
    <mergeCell ref="O54:AC57"/>
    <mergeCell ref="AD54:AR57"/>
    <mergeCell ref="AS54:BG57"/>
    <mergeCell ref="BH54:BV57"/>
    <mergeCell ref="BW54:CK57"/>
    <mergeCell ref="DA50:DK52"/>
    <mergeCell ref="DL50:DR52"/>
    <mergeCell ref="CL44:CZ49"/>
    <mergeCell ref="DA44:DK49"/>
    <mergeCell ref="DL44:DR48"/>
    <mergeCell ref="A41:N49"/>
    <mergeCell ref="O41:AC49"/>
    <mergeCell ref="AD41:AR49"/>
    <mergeCell ref="AS41:BG49"/>
    <mergeCell ref="DA41:DK43"/>
    <mergeCell ref="A50:N53"/>
    <mergeCell ref="O50:AC53"/>
    <mergeCell ref="AD50:AR53"/>
    <mergeCell ref="AS50:BG53"/>
    <mergeCell ref="BH50:BV53"/>
    <mergeCell ref="BW50:CK53"/>
    <mergeCell ref="BW81:CF81"/>
    <mergeCell ref="CG81:CZ81"/>
    <mergeCell ref="DL54:DR56"/>
    <mergeCell ref="CX64:DG66"/>
    <mergeCell ref="DH64:DQ66"/>
    <mergeCell ref="DR64:EA66"/>
    <mergeCell ref="BW62:CG66"/>
    <mergeCell ref="DR62:EA62"/>
    <mergeCell ref="CX63:CZ63"/>
    <mergeCell ref="DA63:DC63"/>
  </mergeCells>
  <printOptions/>
  <pageMargins left="0" right="0" top="0.7874015748031497" bottom="0.3937007874015748" header="0.1968503937007874" footer="0.1968503937007874"/>
  <pageSetup fitToHeight="0" fitToWidth="1" horizontalDpi="600" verticalDpi="600" orientation="landscape" paperSize="9" scale="83" r:id="rId1"/>
  <rowBreaks count="1" manualBreakCount="1">
    <brk id="2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7"/>
  <sheetViews>
    <sheetView zoomScalePageLayoutView="0" workbookViewId="0" topLeftCell="A1">
      <selection activeCell="A83" sqref="A83"/>
    </sheetView>
  </sheetViews>
  <sheetFormatPr defaultColWidth="0.875" defaultRowHeight="12.75"/>
  <cols>
    <col min="1" max="6" width="0.875" style="1" customWidth="1"/>
    <col min="7" max="7" width="0.37109375" style="1" customWidth="1"/>
    <col min="8" max="13" width="0.875" style="1" customWidth="1"/>
    <col min="14" max="14" width="17.25390625" style="1" customWidth="1"/>
    <col min="15" max="23" width="0.875" style="1" customWidth="1"/>
    <col min="24" max="24" width="6.25390625" style="1" customWidth="1"/>
    <col min="25" max="53" width="0.875" style="1" customWidth="1"/>
    <col min="54" max="54" width="5.375" style="1" customWidth="1"/>
    <col min="55" max="83" width="0.875" style="1" customWidth="1"/>
    <col min="84" max="84" width="7.375" style="1" customWidth="1"/>
    <col min="85" max="85" width="7.25390625" style="1" customWidth="1"/>
    <col min="86" max="16384" width="0.875" style="1" customWidth="1"/>
  </cols>
  <sheetData>
    <row r="1" ht="13.5" customHeight="1"/>
    <row r="2" spans="1:161" s="8" customFormat="1" ht="15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EQ2" s="9" t="s">
        <v>5</v>
      </c>
      <c r="ES2" s="361" t="s">
        <v>182</v>
      </c>
      <c r="ET2" s="362"/>
      <c r="EU2" s="362"/>
      <c r="EV2" s="362"/>
      <c r="EW2" s="362"/>
      <c r="EX2" s="362"/>
      <c r="EY2" s="362"/>
      <c r="EZ2" s="362"/>
      <c r="FA2" s="362"/>
      <c r="FB2" s="362"/>
      <c r="FC2" s="362"/>
      <c r="FD2" s="362"/>
      <c r="FE2" s="363"/>
    </row>
    <row r="3" spans="1:161" s="8" customFormat="1" ht="16.5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EQ3" s="9" t="s">
        <v>5</v>
      </c>
      <c r="ES3" s="364"/>
      <c r="ET3" s="365"/>
      <c r="EU3" s="365"/>
      <c r="EV3" s="365"/>
      <c r="EW3" s="365"/>
      <c r="EX3" s="365"/>
      <c r="EY3" s="365"/>
      <c r="EZ3" s="365"/>
      <c r="FA3" s="365"/>
      <c r="FB3" s="365"/>
      <c r="FC3" s="365"/>
      <c r="FD3" s="365"/>
      <c r="FE3" s="366"/>
    </row>
    <row r="4" s="8" customFormat="1" ht="6.75" customHeight="1"/>
    <row r="5" spans="1:161" s="8" customFormat="1" ht="18.75">
      <c r="A5" s="178" t="s">
        <v>58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</row>
    <row r="6" s="8" customFormat="1" ht="15.75"/>
    <row r="7" spans="82:88" s="11" customFormat="1" ht="15.75">
      <c r="CD7" s="12" t="s">
        <v>6</v>
      </c>
      <c r="CE7" s="179" t="s">
        <v>35</v>
      </c>
      <c r="CF7" s="179"/>
      <c r="CG7" s="179"/>
      <c r="CH7" s="179"/>
      <c r="CI7" s="179"/>
      <c r="CJ7" s="179"/>
    </row>
    <row r="8" s="8" customFormat="1" ht="16.5" thickBot="1"/>
    <row r="9" spans="1:161" s="8" customFormat="1" ht="15.75" customHeight="1">
      <c r="A9" s="185" t="s">
        <v>60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77" t="s">
        <v>105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EQ9" s="9" t="s">
        <v>7</v>
      </c>
      <c r="ES9" s="212" t="s">
        <v>183</v>
      </c>
      <c r="ET9" s="353"/>
      <c r="EU9" s="353"/>
      <c r="EV9" s="353"/>
      <c r="EW9" s="353"/>
      <c r="EX9" s="353"/>
      <c r="EY9" s="353"/>
      <c r="EZ9" s="353"/>
      <c r="FA9" s="353"/>
      <c r="FB9" s="353"/>
      <c r="FC9" s="353"/>
      <c r="FD9" s="353"/>
      <c r="FE9" s="354"/>
    </row>
    <row r="10" spans="1:161" s="8" customFormat="1" ht="15.75">
      <c r="A10" s="173" t="s">
        <v>208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EQ10" s="9" t="s">
        <v>8</v>
      </c>
      <c r="ES10" s="355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7"/>
    </row>
    <row r="11" spans="1:161" s="8" customFormat="1" ht="16.5" thickBo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202" t="s">
        <v>102</v>
      </c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EQ11" s="9" t="s">
        <v>9</v>
      </c>
      <c r="ES11" s="358"/>
      <c r="ET11" s="359"/>
      <c r="EU11" s="359"/>
      <c r="EV11" s="359"/>
      <c r="EW11" s="359"/>
      <c r="EX11" s="359"/>
      <c r="EY11" s="359"/>
      <c r="EZ11" s="359"/>
      <c r="FA11" s="359"/>
      <c r="FB11" s="359"/>
      <c r="FC11" s="359"/>
      <c r="FD11" s="359"/>
      <c r="FE11" s="360"/>
    </row>
    <row r="12" spans="1:113" s="8" customFormat="1" ht="15.7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</row>
    <row r="13" spans="1:113" s="8" customFormat="1" ht="15.7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</row>
    <row r="14" s="8" customFormat="1" ht="15.75"/>
    <row r="15" s="8" customFormat="1" ht="15.75">
      <c r="A15" s="8" t="s">
        <v>62</v>
      </c>
    </row>
    <row r="16" s="8" customFormat="1" ht="18.75">
      <c r="A16" s="8" t="s">
        <v>63</v>
      </c>
    </row>
    <row r="17" s="8" customFormat="1" ht="9" customHeight="1"/>
    <row r="18" spans="1:161" s="3" customFormat="1" ht="27.75" customHeight="1">
      <c r="A18" s="89" t="s">
        <v>10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89" t="s">
        <v>65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  <c r="BH18" s="89" t="s">
        <v>66</v>
      </c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1"/>
      <c r="CL18" s="89" t="s">
        <v>67</v>
      </c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1"/>
      <c r="DS18" s="209" t="s">
        <v>68</v>
      </c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1"/>
    </row>
    <row r="19" spans="1:161" s="3" customFormat="1" ht="12.7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2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4"/>
      <c r="BH19" s="92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4"/>
      <c r="CL19" s="89" t="s">
        <v>11</v>
      </c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1"/>
      <c r="DA19" s="221" t="s">
        <v>14</v>
      </c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3"/>
      <c r="DS19" s="204">
        <v>20</v>
      </c>
      <c r="DT19" s="205"/>
      <c r="DU19" s="205"/>
      <c r="DV19" s="205"/>
      <c r="DW19" s="206" t="s">
        <v>171</v>
      </c>
      <c r="DX19" s="206"/>
      <c r="DY19" s="206"/>
      <c r="DZ19" s="206"/>
      <c r="EA19" s="207" t="s">
        <v>15</v>
      </c>
      <c r="EB19" s="207"/>
      <c r="EC19" s="207"/>
      <c r="ED19" s="207"/>
      <c r="EE19" s="208"/>
      <c r="EF19" s="204">
        <v>20</v>
      </c>
      <c r="EG19" s="205"/>
      <c r="EH19" s="205"/>
      <c r="EI19" s="205"/>
      <c r="EJ19" s="206" t="s">
        <v>176</v>
      </c>
      <c r="EK19" s="206"/>
      <c r="EL19" s="206"/>
      <c r="EM19" s="206"/>
      <c r="EN19" s="207" t="s">
        <v>15</v>
      </c>
      <c r="EO19" s="207"/>
      <c r="EP19" s="207"/>
      <c r="EQ19" s="207"/>
      <c r="ER19" s="208"/>
      <c r="ES19" s="204">
        <v>20</v>
      </c>
      <c r="ET19" s="205"/>
      <c r="EU19" s="205"/>
      <c r="EV19" s="205"/>
      <c r="EW19" s="206" t="s">
        <v>216</v>
      </c>
      <c r="EX19" s="206"/>
      <c r="EY19" s="206"/>
      <c r="EZ19" s="206"/>
      <c r="FA19" s="207" t="s">
        <v>15</v>
      </c>
      <c r="FB19" s="207"/>
      <c r="FC19" s="207"/>
      <c r="FD19" s="207"/>
      <c r="FE19" s="208"/>
    </row>
    <row r="20" spans="1:161" s="3" customFormat="1" ht="38.25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95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7"/>
      <c r="BH20" s="95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7"/>
      <c r="CL20" s="92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4"/>
      <c r="DA20" s="224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6"/>
      <c r="DS20" s="86" t="s">
        <v>16</v>
      </c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8"/>
      <c r="EF20" s="86" t="s">
        <v>17</v>
      </c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8"/>
      <c r="ES20" s="86" t="s">
        <v>18</v>
      </c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8"/>
    </row>
    <row r="21" spans="1:161" s="3" customFormat="1" ht="38.2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14"/>
      <c r="P21" s="203" t="s">
        <v>162</v>
      </c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6"/>
      <c r="AD21" s="27"/>
      <c r="AE21" s="203" t="s">
        <v>163</v>
      </c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6"/>
      <c r="AS21" s="27"/>
      <c r="AT21" s="203" t="s">
        <v>164</v>
      </c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6"/>
      <c r="BH21" s="27"/>
      <c r="BI21" s="203" t="s">
        <v>165</v>
      </c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6"/>
      <c r="BW21" s="27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13"/>
      <c r="CL21" s="92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4"/>
      <c r="DA21" s="221" t="s">
        <v>27</v>
      </c>
      <c r="DB21" s="222"/>
      <c r="DC21" s="222"/>
      <c r="DD21" s="222"/>
      <c r="DE21" s="222"/>
      <c r="DF21" s="222"/>
      <c r="DG21" s="222"/>
      <c r="DH21" s="222"/>
      <c r="DI21" s="222"/>
      <c r="DJ21" s="222"/>
      <c r="DK21" s="223"/>
      <c r="DL21" s="221" t="s">
        <v>13</v>
      </c>
      <c r="DM21" s="222"/>
      <c r="DN21" s="222"/>
      <c r="DO21" s="222"/>
      <c r="DP21" s="222"/>
      <c r="DQ21" s="222"/>
      <c r="DR21" s="223"/>
      <c r="DS21" s="89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1"/>
      <c r="EF21" s="89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1"/>
      <c r="ES21" s="89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1"/>
    </row>
    <row r="22" spans="1:161" s="3" customFormat="1" ht="27.75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86" t="s">
        <v>12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86" t="s">
        <v>12</v>
      </c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6" t="s">
        <v>12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H22" s="86" t="s">
        <v>12</v>
      </c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8"/>
      <c r="BW22" s="86" t="s">
        <v>12</v>
      </c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8"/>
      <c r="CL22" s="95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  <c r="DA22" s="224"/>
      <c r="DB22" s="225"/>
      <c r="DC22" s="225"/>
      <c r="DD22" s="225"/>
      <c r="DE22" s="225"/>
      <c r="DF22" s="225"/>
      <c r="DG22" s="225"/>
      <c r="DH22" s="225"/>
      <c r="DI22" s="225"/>
      <c r="DJ22" s="225"/>
      <c r="DK22" s="226"/>
      <c r="DL22" s="224"/>
      <c r="DM22" s="225"/>
      <c r="DN22" s="225"/>
      <c r="DO22" s="225"/>
      <c r="DP22" s="225"/>
      <c r="DQ22" s="225"/>
      <c r="DR22" s="226"/>
      <c r="DS22" s="95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7"/>
      <c r="EF22" s="95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7"/>
      <c r="ES22" s="95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7"/>
    </row>
    <row r="23" spans="1:161" s="15" customFormat="1" ht="12.75">
      <c r="A23" s="181">
        <v>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3"/>
      <c r="O23" s="181">
        <v>2</v>
      </c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3"/>
      <c r="AD23" s="181">
        <v>3</v>
      </c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3"/>
      <c r="AS23" s="181">
        <v>4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3"/>
      <c r="BH23" s="181">
        <v>5</v>
      </c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3"/>
      <c r="BW23" s="181">
        <v>6</v>
      </c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3"/>
      <c r="CL23" s="181">
        <v>7</v>
      </c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3"/>
      <c r="DA23" s="181">
        <v>8</v>
      </c>
      <c r="DB23" s="182"/>
      <c r="DC23" s="182"/>
      <c r="DD23" s="182"/>
      <c r="DE23" s="182"/>
      <c r="DF23" s="182"/>
      <c r="DG23" s="182"/>
      <c r="DH23" s="182"/>
      <c r="DI23" s="182"/>
      <c r="DJ23" s="182"/>
      <c r="DK23" s="183"/>
      <c r="DL23" s="181">
        <v>9</v>
      </c>
      <c r="DM23" s="182"/>
      <c r="DN23" s="182"/>
      <c r="DO23" s="182"/>
      <c r="DP23" s="182"/>
      <c r="DQ23" s="182"/>
      <c r="DR23" s="183"/>
      <c r="DS23" s="181">
        <v>10</v>
      </c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3"/>
      <c r="EF23" s="181">
        <v>11</v>
      </c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3"/>
      <c r="ES23" s="181">
        <v>12</v>
      </c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3"/>
    </row>
    <row r="24" spans="1:161" s="15" customFormat="1" ht="12.75" customHeight="1">
      <c r="A24" s="74" t="s">
        <v>186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144" t="s">
        <v>139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6"/>
      <c r="AD24" s="144" t="s">
        <v>139</v>
      </c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6"/>
      <c r="AS24" s="114" t="s">
        <v>139</v>
      </c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6"/>
      <c r="BH24" s="121" t="s">
        <v>103</v>
      </c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6"/>
      <c r="BW24" s="121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6"/>
      <c r="CL24" s="229" t="s">
        <v>144</v>
      </c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1"/>
      <c r="DA24" s="121" t="s">
        <v>120</v>
      </c>
      <c r="DB24" s="75"/>
      <c r="DC24" s="75"/>
      <c r="DD24" s="75"/>
      <c r="DE24" s="75"/>
      <c r="DF24" s="75"/>
      <c r="DG24" s="75"/>
      <c r="DH24" s="75"/>
      <c r="DI24" s="75"/>
      <c r="DJ24" s="75"/>
      <c r="DK24" s="76"/>
      <c r="DL24" s="74" t="s">
        <v>107</v>
      </c>
      <c r="DM24" s="75"/>
      <c r="DN24" s="75"/>
      <c r="DO24" s="75"/>
      <c r="DP24" s="75"/>
      <c r="DQ24" s="75"/>
      <c r="DR24" s="76"/>
      <c r="DS24" s="114">
        <v>90</v>
      </c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6"/>
      <c r="EF24" s="114">
        <v>90</v>
      </c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6"/>
      <c r="ES24" s="114">
        <v>90</v>
      </c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15" customFormat="1" ht="12.7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147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9"/>
      <c r="AD25" s="147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9"/>
      <c r="AS25" s="115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17"/>
      <c r="BH25" s="77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9"/>
      <c r="BW25" s="77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9"/>
      <c r="CL25" s="232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4"/>
      <c r="DA25" s="77"/>
      <c r="DB25" s="78"/>
      <c r="DC25" s="78"/>
      <c r="DD25" s="78"/>
      <c r="DE25" s="78"/>
      <c r="DF25" s="78"/>
      <c r="DG25" s="78"/>
      <c r="DH25" s="78"/>
      <c r="DI25" s="78"/>
      <c r="DJ25" s="78"/>
      <c r="DK25" s="79"/>
      <c r="DL25" s="77"/>
      <c r="DM25" s="78"/>
      <c r="DN25" s="78"/>
      <c r="DO25" s="78"/>
      <c r="DP25" s="78"/>
      <c r="DQ25" s="78"/>
      <c r="DR25" s="79"/>
      <c r="DS25" s="115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17"/>
      <c r="EF25" s="115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17"/>
      <c r="ES25" s="115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17"/>
    </row>
    <row r="26" spans="1:161" s="3" customFormat="1" ht="66" customHeight="1">
      <c r="A26" s="7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79"/>
      <c r="O26" s="147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49"/>
      <c r="AD26" s="147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49"/>
      <c r="AS26" s="115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7"/>
      <c r="BH26" s="77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79"/>
      <c r="BW26" s="77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79"/>
      <c r="CL26" s="235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7"/>
      <c r="DA26" s="80"/>
      <c r="DB26" s="81"/>
      <c r="DC26" s="81"/>
      <c r="DD26" s="81"/>
      <c r="DE26" s="81"/>
      <c r="DF26" s="81"/>
      <c r="DG26" s="81"/>
      <c r="DH26" s="81"/>
      <c r="DI26" s="81"/>
      <c r="DJ26" s="81"/>
      <c r="DK26" s="82"/>
      <c r="DL26" s="80"/>
      <c r="DM26" s="81"/>
      <c r="DN26" s="81"/>
      <c r="DO26" s="81"/>
      <c r="DP26" s="81"/>
      <c r="DQ26" s="81"/>
      <c r="DR26" s="82"/>
      <c r="DS26" s="118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20"/>
      <c r="EF26" s="118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20"/>
      <c r="ES26" s="118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20"/>
    </row>
    <row r="27" spans="1:161" s="3" customFormat="1" ht="141.7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147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9"/>
      <c r="AD27" s="147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9"/>
      <c r="AS27" s="115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17"/>
      <c r="BH27" s="77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9"/>
      <c r="BW27" s="77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9"/>
      <c r="CL27" s="238" t="s">
        <v>145</v>
      </c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40"/>
      <c r="DA27" s="121" t="s">
        <v>120</v>
      </c>
      <c r="DB27" s="131"/>
      <c r="DC27" s="131"/>
      <c r="DD27" s="131"/>
      <c r="DE27" s="131"/>
      <c r="DF27" s="131"/>
      <c r="DG27" s="131"/>
      <c r="DH27" s="131"/>
      <c r="DI27" s="131"/>
      <c r="DJ27" s="131"/>
      <c r="DK27" s="132"/>
      <c r="DL27" s="74" t="s">
        <v>107</v>
      </c>
      <c r="DM27" s="133"/>
      <c r="DN27" s="133"/>
      <c r="DO27" s="133"/>
      <c r="DP27" s="133"/>
      <c r="DQ27" s="133"/>
      <c r="DR27" s="134"/>
      <c r="DS27" s="121">
        <v>100</v>
      </c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2"/>
      <c r="EF27" s="121">
        <v>100</v>
      </c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2"/>
      <c r="ES27" s="121">
        <v>100</v>
      </c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2"/>
    </row>
    <row r="28" spans="1:161" s="3" customFormat="1" ht="12.75" customHeight="1" hidden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151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3"/>
      <c r="AD28" s="77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9"/>
      <c r="AS28" s="115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17"/>
      <c r="BH28" s="77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9"/>
      <c r="BW28" s="77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9"/>
      <c r="CL28" s="238" t="s">
        <v>143</v>
      </c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40"/>
      <c r="DA28" s="77"/>
      <c r="DB28" s="78"/>
      <c r="DC28" s="78"/>
      <c r="DD28" s="78"/>
      <c r="DE28" s="78"/>
      <c r="DF28" s="78"/>
      <c r="DG28" s="78"/>
      <c r="DH28" s="78"/>
      <c r="DI28" s="78"/>
      <c r="DJ28" s="78"/>
      <c r="DK28" s="79"/>
      <c r="DL28" s="77"/>
      <c r="DM28" s="78"/>
      <c r="DN28" s="78"/>
      <c r="DO28" s="78"/>
      <c r="DP28" s="78"/>
      <c r="DQ28" s="78"/>
      <c r="DR28" s="79"/>
      <c r="DS28" s="77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9"/>
      <c r="EF28" s="115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17"/>
      <c r="ES28" s="115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17"/>
    </row>
    <row r="29" spans="1:161" s="3" customFormat="1" ht="12.75" customHeight="1" hidden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3"/>
      <c r="AD29" s="77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9"/>
      <c r="AS29" s="115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17"/>
      <c r="BH29" s="77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77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9"/>
      <c r="CL29" s="238" t="s">
        <v>143</v>
      </c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40"/>
      <c r="DA29" s="77"/>
      <c r="DB29" s="78"/>
      <c r="DC29" s="78"/>
      <c r="DD29" s="78"/>
      <c r="DE29" s="78"/>
      <c r="DF29" s="78"/>
      <c r="DG29" s="78"/>
      <c r="DH29" s="78"/>
      <c r="DI29" s="78"/>
      <c r="DJ29" s="78"/>
      <c r="DK29" s="79"/>
      <c r="DL29" s="77"/>
      <c r="DM29" s="78"/>
      <c r="DN29" s="78"/>
      <c r="DO29" s="78"/>
      <c r="DP29" s="78"/>
      <c r="DQ29" s="78"/>
      <c r="DR29" s="79"/>
      <c r="DS29" s="77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9"/>
      <c r="EF29" s="115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17"/>
      <c r="ES29" s="115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17"/>
    </row>
    <row r="30" spans="1:161" s="3" customFormat="1" ht="18" customHeight="1" hidden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151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  <c r="AD30" s="77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9"/>
      <c r="AS30" s="115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17"/>
      <c r="BH30" s="77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77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9"/>
      <c r="CL30" s="238" t="s">
        <v>143</v>
      </c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40"/>
      <c r="DA30" s="77"/>
      <c r="DB30" s="78"/>
      <c r="DC30" s="78"/>
      <c r="DD30" s="78"/>
      <c r="DE30" s="78"/>
      <c r="DF30" s="78"/>
      <c r="DG30" s="78"/>
      <c r="DH30" s="78"/>
      <c r="DI30" s="78"/>
      <c r="DJ30" s="78"/>
      <c r="DK30" s="79"/>
      <c r="DL30" s="80"/>
      <c r="DM30" s="81"/>
      <c r="DN30" s="81"/>
      <c r="DO30" s="81"/>
      <c r="DP30" s="81"/>
      <c r="DQ30" s="81"/>
      <c r="DR30" s="82"/>
      <c r="DS30" s="80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2"/>
      <c r="EF30" s="118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20"/>
      <c r="ES30" s="118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s="8" customFormat="1" ht="114.75" customHeight="1" hidden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154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6"/>
      <c r="AD31" s="80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118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20"/>
      <c r="BH31" s="80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2"/>
      <c r="BW31" s="80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2"/>
      <c r="CL31" s="238" t="s">
        <v>143</v>
      </c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40"/>
      <c r="DA31" s="80"/>
      <c r="DB31" s="81"/>
      <c r="DC31" s="81"/>
      <c r="DD31" s="81"/>
      <c r="DE31" s="81"/>
      <c r="DF31" s="81"/>
      <c r="DG31" s="81"/>
      <c r="DH31" s="81"/>
      <c r="DI31" s="81"/>
      <c r="DJ31" s="81"/>
      <c r="DK31" s="82"/>
      <c r="DL31" s="247"/>
      <c r="DM31" s="248"/>
      <c r="DN31" s="248"/>
      <c r="DO31" s="248"/>
      <c r="DP31" s="248"/>
      <c r="DQ31" s="248"/>
      <c r="DR31" s="249"/>
      <c r="DS31" s="244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6"/>
      <c r="EF31" s="244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6"/>
      <c r="ES31" s="244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6"/>
    </row>
    <row r="32" spans="1:161" s="15" customFormat="1" ht="12.75">
      <c r="A32" s="74" t="s">
        <v>185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4"/>
      <c r="O32" s="105" t="s">
        <v>198</v>
      </c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7"/>
      <c r="AD32" s="105" t="s">
        <v>156</v>
      </c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7"/>
      <c r="AS32" s="114" t="s">
        <v>139</v>
      </c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8"/>
      <c r="BH32" s="121" t="s">
        <v>103</v>
      </c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2"/>
      <c r="BW32" s="12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229" t="s">
        <v>144</v>
      </c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1"/>
      <c r="DA32" s="121" t="s">
        <v>120</v>
      </c>
      <c r="DB32" s="131"/>
      <c r="DC32" s="131"/>
      <c r="DD32" s="131"/>
      <c r="DE32" s="131"/>
      <c r="DF32" s="131"/>
      <c r="DG32" s="131"/>
      <c r="DH32" s="131"/>
      <c r="DI32" s="131"/>
      <c r="DJ32" s="131"/>
      <c r="DK32" s="132"/>
      <c r="DL32" s="74" t="s">
        <v>107</v>
      </c>
      <c r="DM32" s="133"/>
      <c r="DN32" s="133"/>
      <c r="DO32" s="133"/>
      <c r="DP32" s="133"/>
      <c r="DQ32" s="133"/>
      <c r="DR32" s="134"/>
      <c r="DS32" s="114">
        <v>100</v>
      </c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8"/>
      <c r="EF32" s="114">
        <v>100</v>
      </c>
      <c r="EG32" s="30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8"/>
      <c r="ES32" s="114">
        <v>100</v>
      </c>
      <c r="ET32" s="307"/>
      <c r="EU32" s="307"/>
      <c r="EV32" s="307"/>
      <c r="EW32" s="307"/>
      <c r="EX32" s="307"/>
      <c r="EY32" s="307"/>
      <c r="EZ32" s="307"/>
      <c r="FA32" s="307"/>
      <c r="FB32" s="307"/>
      <c r="FC32" s="307"/>
      <c r="FD32" s="307"/>
      <c r="FE32" s="308"/>
    </row>
    <row r="33" spans="1:161" s="3" customFormat="1" ht="69.75" customHeight="1">
      <c r="A33" s="367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9"/>
      <c r="O33" s="378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80"/>
      <c r="AD33" s="378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80"/>
      <c r="AS33" s="309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1"/>
      <c r="BH33" s="301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3"/>
      <c r="BW33" s="301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3"/>
      <c r="CL33" s="232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4"/>
      <c r="DA33" s="301"/>
      <c r="DB33" s="302"/>
      <c r="DC33" s="302"/>
      <c r="DD33" s="302"/>
      <c r="DE33" s="302"/>
      <c r="DF33" s="302"/>
      <c r="DG33" s="302"/>
      <c r="DH33" s="302"/>
      <c r="DI33" s="302"/>
      <c r="DJ33" s="302"/>
      <c r="DK33" s="303"/>
      <c r="DL33" s="367"/>
      <c r="DM33" s="368"/>
      <c r="DN33" s="368"/>
      <c r="DO33" s="368"/>
      <c r="DP33" s="368"/>
      <c r="DQ33" s="368"/>
      <c r="DR33" s="369"/>
      <c r="DS33" s="309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1"/>
      <c r="EF33" s="309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1"/>
      <c r="ES33" s="309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1"/>
    </row>
    <row r="34" spans="1:256" s="56" customFormat="1" ht="15.75" customHeight="1">
      <c r="A34" s="367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9"/>
      <c r="O34" s="378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80"/>
      <c r="AD34" s="378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80"/>
      <c r="AS34" s="309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1"/>
      <c r="BH34" s="301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3"/>
      <c r="BW34" s="301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3"/>
      <c r="CL34" s="235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7"/>
      <c r="DA34" s="315"/>
      <c r="DB34" s="316"/>
      <c r="DC34" s="316"/>
      <c r="DD34" s="316"/>
      <c r="DE34" s="316"/>
      <c r="DF34" s="316"/>
      <c r="DG34" s="316"/>
      <c r="DH34" s="316"/>
      <c r="DI34" s="316"/>
      <c r="DJ34" s="316"/>
      <c r="DK34" s="317"/>
      <c r="DL34" s="370"/>
      <c r="DM34" s="371"/>
      <c r="DN34" s="371"/>
      <c r="DO34" s="371"/>
      <c r="DP34" s="371"/>
      <c r="DQ34" s="371"/>
      <c r="DR34" s="372"/>
      <c r="DS34" s="312"/>
      <c r="DT34" s="313"/>
      <c r="DU34" s="313"/>
      <c r="DV34" s="313"/>
      <c r="DW34" s="313"/>
      <c r="DX34" s="313"/>
      <c r="DY34" s="313"/>
      <c r="DZ34" s="313"/>
      <c r="EA34" s="313"/>
      <c r="EB34" s="313"/>
      <c r="EC34" s="313"/>
      <c r="ED34" s="313"/>
      <c r="EE34" s="314"/>
      <c r="EF34" s="312"/>
      <c r="EG34" s="313"/>
      <c r="EH34" s="313"/>
      <c r="EI34" s="313"/>
      <c r="EJ34" s="313"/>
      <c r="EK34" s="313"/>
      <c r="EL34" s="313"/>
      <c r="EM34" s="313"/>
      <c r="EN34" s="313"/>
      <c r="EO34" s="313"/>
      <c r="EP34" s="313"/>
      <c r="EQ34" s="313"/>
      <c r="ER34" s="314"/>
      <c r="ES34" s="312"/>
      <c r="ET34" s="313"/>
      <c r="EU34" s="313"/>
      <c r="EV34" s="313"/>
      <c r="EW34" s="313"/>
      <c r="EX34" s="313"/>
      <c r="EY34" s="313"/>
      <c r="EZ34" s="313"/>
      <c r="FA34" s="313"/>
      <c r="FB34" s="313"/>
      <c r="FC34" s="313"/>
      <c r="FD34" s="313"/>
      <c r="FE34" s="314"/>
      <c r="FF34" s="57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161" s="15" customFormat="1" ht="12.75" customHeight="1">
      <c r="A35" s="367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9"/>
      <c r="O35" s="378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80"/>
      <c r="AD35" s="378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80"/>
      <c r="AS35" s="309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1"/>
      <c r="BH35" s="301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3"/>
      <c r="BW35" s="301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3"/>
      <c r="CL35" s="122" t="s">
        <v>145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  <c r="DA35" s="121" t="s">
        <v>120</v>
      </c>
      <c r="DB35" s="131"/>
      <c r="DC35" s="131"/>
      <c r="DD35" s="131"/>
      <c r="DE35" s="131"/>
      <c r="DF35" s="131"/>
      <c r="DG35" s="131"/>
      <c r="DH35" s="131"/>
      <c r="DI35" s="131"/>
      <c r="DJ35" s="131"/>
      <c r="DK35" s="132"/>
      <c r="DL35" s="74" t="s">
        <v>107</v>
      </c>
      <c r="DM35" s="133"/>
      <c r="DN35" s="133"/>
      <c r="DO35" s="133"/>
      <c r="DP35" s="133"/>
      <c r="DQ35" s="133"/>
      <c r="DR35" s="134"/>
      <c r="DS35" s="121">
        <v>100</v>
      </c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2"/>
      <c r="EF35" s="121">
        <v>100</v>
      </c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2"/>
      <c r="ES35" s="121">
        <v>100</v>
      </c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2"/>
    </row>
    <row r="36" spans="1:161" s="3" customFormat="1" ht="16.5" customHeight="1">
      <c r="A36" s="367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9"/>
      <c r="O36" s="378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80"/>
      <c r="AD36" s="378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80"/>
      <c r="AS36" s="309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1"/>
      <c r="BH36" s="301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3"/>
      <c r="BW36" s="301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3"/>
      <c r="CL36" s="373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5"/>
      <c r="DA36" s="301"/>
      <c r="DB36" s="302"/>
      <c r="DC36" s="302"/>
      <c r="DD36" s="302"/>
      <c r="DE36" s="302"/>
      <c r="DF36" s="302"/>
      <c r="DG36" s="302"/>
      <c r="DH36" s="302"/>
      <c r="DI36" s="302"/>
      <c r="DJ36" s="302"/>
      <c r="DK36" s="303"/>
      <c r="DL36" s="367"/>
      <c r="DM36" s="368"/>
      <c r="DN36" s="368"/>
      <c r="DO36" s="368"/>
      <c r="DP36" s="368"/>
      <c r="DQ36" s="368"/>
      <c r="DR36" s="369"/>
      <c r="DS36" s="301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3"/>
      <c r="EF36" s="301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3"/>
      <c r="ES36" s="301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3"/>
    </row>
    <row r="37" spans="1:161" s="3" customFormat="1" ht="11.25" customHeight="1">
      <c r="A37" s="367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9"/>
      <c r="O37" s="378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80"/>
      <c r="AD37" s="378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80"/>
      <c r="AS37" s="309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1"/>
      <c r="BH37" s="301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3"/>
      <c r="BW37" s="301"/>
      <c r="BX37" s="302"/>
      <c r="BY37" s="302"/>
      <c r="BZ37" s="302"/>
      <c r="CA37" s="302"/>
      <c r="CB37" s="302"/>
      <c r="CC37" s="302"/>
      <c r="CD37" s="302"/>
      <c r="CE37" s="302"/>
      <c r="CF37" s="302"/>
      <c r="CG37" s="302"/>
      <c r="CH37" s="302"/>
      <c r="CI37" s="302"/>
      <c r="CJ37" s="302"/>
      <c r="CK37" s="303"/>
      <c r="CL37" s="373"/>
      <c r="CM37" s="374"/>
      <c r="CN37" s="374"/>
      <c r="CO37" s="374"/>
      <c r="CP37" s="374"/>
      <c r="CQ37" s="374"/>
      <c r="CR37" s="374"/>
      <c r="CS37" s="374"/>
      <c r="CT37" s="374"/>
      <c r="CU37" s="374"/>
      <c r="CV37" s="374"/>
      <c r="CW37" s="374"/>
      <c r="CX37" s="374"/>
      <c r="CY37" s="374"/>
      <c r="CZ37" s="375"/>
      <c r="DA37" s="301"/>
      <c r="DB37" s="302"/>
      <c r="DC37" s="302"/>
      <c r="DD37" s="302"/>
      <c r="DE37" s="302"/>
      <c r="DF37" s="302"/>
      <c r="DG37" s="302"/>
      <c r="DH37" s="302"/>
      <c r="DI37" s="302"/>
      <c r="DJ37" s="302"/>
      <c r="DK37" s="303"/>
      <c r="DL37" s="367"/>
      <c r="DM37" s="368"/>
      <c r="DN37" s="368"/>
      <c r="DO37" s="368"/>
      <c r="DP37" s="368"/>
      <c r="DQ37" s="368"/>
      <c r="DR37" s="369"/>
      <c r="DS37" s="301"/>
      <c r="DT37" s="302"/>
      <c r="DU37" s="302"/>
      <c r="DV37" s="302"/>
      <c r="DW37" s="302"/>
      <c r="DX37" s="302"/>
      <c r="DY37" s="302"/>
      <c r="DZ37" s="302"/>
      <c r="EA37" s="302"/>
      <c r="EB37" s="302"/>
      <c r="EC37" s="302"/>
      <c r="ED37" s="302"/>
      <c r="EE37" s="303"/>
      <c r="EF37" s="301"/>
      <c r="EG37" s="302"/>
      <c r="EH37" s="302"/>
      <c r="EI37" s="302"/>
      <c r="EJ37" s="302"/>
      <c r="EK37" s="302"/>
      <c r="EL37" s="302"/>
      <c r="EM37" s="302"/>
      <c r="EN37" s="302"/>
      <c r="EO37" s="302"/>
      <c r="EP37" s="302"/>
      <c r="EQ37" s="302"/>
      <c r="ER37" s="303"/>
      <c r="ES37" s="301"/>
      <c r="ET37" s="302"/>
      <c r="EU37" s="302"/>
      <c r="EV37" s="302"/>
      <c r="EW37" s="302"/>
      <c r="EX37" s="302"/>
      <c r="EY37" s="302"/>
      <c r="EZ37" s="302"/>
      <c r="FA37" s="302"/>
      <c r="FB37" s="302"/>
      <c r="FC37" s="302"/>
      <c r="FD37" s="302"/>
      <c r="FE37" s="303"/>
    </row>
    <row r="38" spans="1:161" s="3" customFormat="1" ht="45.75" customHeight="1">
      <c r="A38" s="370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2"/>
      <c r="O38" s="381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3"/>
      <c r="AD38" s="381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3"/>
      <c r="AS38" s="312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4"/>
      <c r="BH38" s="315"/>
      <c r="BI38" s="316"/>
      <c r="BJ38" s="316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7"/>
      <c r="BW38" s="315"/>
      <c r="BX38" s="316"/>
      <c r="BY38" s="316"/>
      <c r="BZ38" s="316"/>
      <c r="CA38" s="316"/>
      <c r="CB38" s="316"/>
      <c r="CC38" s="316"/>
      <c r="CD38" s="316"/>
      <c r="CE38" s="316"/>
      <c r="CF38" s="316"/>
      <c r="CG38" s="316"/>
      <c r="CH38" s="316"/>
      <c r="CI38" s="316"/>
      <c r="CJ38" s="316"/>
      <c r="CK38" s="317"/>
      <c r="CL38" s="128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30"/>
      <c r="DA38" s="80"/>
      <c r="DB38" s="81"/>
      <c r="DC38" s="81"/>
      <c r="DD38" s="81"/>
      <c r="DE38" s="81"/>
      <c r="DF38" s="81"/>
      <c r="DG38" s="81"/>
      <c r="DH38" s="81"/>
      <c r="DI38" s="81"/>
      <c r="DJ38" s="81"/>
      <c r="DK38" s="82"/>
      <c r="DL38" s="80"/>
      <c r="DM38" s="81"/>
      <c r="DN38" s="81"/>
      <c r="DO38" s="81"/>
      <c r="DP38" s="81"/>
      <c r="DQ38" s="81"/>
      <c r="DR38" s="82"/>
      <c r="DS38" s="80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2"/>
      <c r="EF38" s="80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2"/>
      <c r="ES38" s="80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2"/>
    </row>
    <row r="39" spans="1:161" s="15" customFormat="1" ht="12" customHeight="1">
      <c r="A39" s="74" t="s">
        <v>187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4"/>
      <c r="O39" s="144" t="s">
        <v>139</v>
      </c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5"/>
      <c r="AD39" s="144" t="s">
        <v>139</v>
      </c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5"/>
      <c r="AS39" s="161" t="s">
        <v>140</v>
      </c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3"/>
      <c r="BH39" s="121" t="s">
        <v>103</v>
      </c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2"/>
      <c r="BW39" s="12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229" t="s">
        <v>144</v>
      </c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1"/>
      <c r="DA39" s="121" t="s">
        <v>120</v>
      </c>
      <c r="DB39" s="131"/>
      <c r="DC39" s="131"/>
      <c r="DD39" s="131"/>
      <c r="DE39" s="131"/>
      <c r="DF39" s="131"/>
      <c r="DG39" s="131"/>
      <c r="DH39" s="131"/>
      <c r="DI39" s="131"/>
      <c r="DJ39" s="131"/>
      <c r="DK39" s="132"/>
      <c r="DL39" s="74" t="s">
        <v>107</v>
      </c>
      <c r="DM39" s="133"/>
      <c r="DN39" s="133"/>
      <c r="DO39" s="133"/>
      <c r="DP39" s="133"/>
      <c r="DQ39" s="133"/>
      <c r="DR39" s="134"/>
      <c r="DS39" s="114">
        <v>100</v>
      </c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8"/>
      <c r="EF39" s="114">
        <v>100</v>
      </c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8"/>
      <c r="ES39" s="114">
        <v>100</v>
      </c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8"/>
    </row>
    <row r="40" spans="1:161" s="3" customFormat="1" ht="12" customHeight="1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9"/>
      <c r="O40" s="386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8"/>
      <c r="AD40" s="386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8"/>
      <c r="AS40" s="394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6"/>
      <c r="BH40" s="301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3"/>
      <c r="BW40" s="301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3"/>
      <c r="CL40" s="232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4"/>
      <c r="DA40" s="301"/>
      <c r="DB40" s="302"/>
      <c r="DC40" s="302"/>
      <c r="DD40" s="302"/>
      <c r="DE40" s="302"/>
      <c r="DF40" s="302"/>
      <c r="DG40" s="302"/>
      <c r="DH40" s="302"/>
      <c r="DI40" s="302"/>
      <c r="DJ40" s="302"/>
      <c r="DK40" s="303"/>
      <c r="DL40" s="367"/>
      <c r="DM40" s="368"/>
      <c r="DN40" s="368"/>
      <c r="DO40" s="368"/>
      <c r="DP40" s="368"/>
      <c r="DQ40" s="368"/>
      <c r="DR40" s="369"/>
      <c r="DS40" s="309"/>
      <c r="DT40" s="310"/>
      <c r="DU40" s="310"/>
      <c r="DV40" s="310"/>
      <c r="DW40" s="310"/>
      <c r="DX40" s="310"/>
      <c r="DY40" s="310"/>
      <c r="DZ40" s="310"/>
      <c r="EA40" s="310"/>
      <c r="EB40" s="310"/>
      <c r="EC40" s="310"/>
      <c r="ED40" s="310"/>
      <c r="EE40" s="311"/>
      <c r="EF40" s="309"/>
      <c r="EG40" s="310"/>
      <c r="EH40" s="310"/>
      <c r="EI40" s="310"/>
      <c r="EJ40" s="310"/>
      <c r="EK40" s="310"/>
      <c r="EL40" s="310"/>
      <c r="EM40" s="310"/>
      <c r="EN40" s="310"/>
      <c r="EO40" s="310"/>
      <c r="EP40" s="310"/>
      <c r="EQ40" s="310"/>
      <c r="ER40" s="311"/>
      <c r="ES40" s="309"/>
      <c r="ET40" s="310"/>
      <c r="EU40" s="310"/>
      <c r="EV40" s="310"/>
      <c r="EW40" s="310"/>
      <c r="EX40" s="310"/>
      <c r="EY40" s="310"/>
      <c r="EZ40" s="310"/>
      <c r="FA40" s="310"/>
      <c r="FB40" s="310"/>
      <c r="FC40" s="310"/>
      <c r="FD40" s="310"/>
      <c r="FE40" s="311"/>
    </row>
    <row r="41" spans="1:161" s="3" customFormat="1" ht="61.5" customHeight="1">
      <c r="A41" s="367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9"/>
      <c r="O41" s="386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8"/>
      <c r="AD41" s="386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8"/>
      <c r="AS41" s="394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6"/>
      <c r="BH41" s="301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3"/>
      <c r="BW41" s="301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3"/>
      <c r="CL41" s="235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7"/>
      <c r="DA41" s="315"/>
      <c r="DB41" s="316"/>
      <c r="DC41" s="316"/>
      <c r="DD41" s="316"/>
      <c r="DE41" s="316"/>
      <c r="DF41" s="316"/>
      <c r="DG41" s="316"/>
      <c r="DH41" s="316"/>
      <c r="DI41" s="316"/>
      <c r="DJ41" s="316"/>
      <c r="DK41" s="317"/>
      <c r="DL41" s="370"/>
      <c r="DM41" s="371"/>
      <c r="DN41" s="371"/>
      <c r="DO41" s="371"/>
      <c r="DP41" s="371"/>
      <c r="DQ41" s="371"/>
      <c r="DR41" s="372"/>
      <c r="DS41" s="312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4"/>
      <c r="EF41" s="312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4"/>
      <c r="ES41" s="312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4"/>
    </row>
    <row r="42" spans="1:161" s="3" customFormat="1" ht="184.5" customHeight="1">
      <c r="A42" s="370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2"/>
      <c r="O42" s="389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1"/>
      <c r="AD42" s="389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1"/>
      <c r="AS42" s="397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9"/>
      <c r="BH42" s="315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7"/>
      <c r="BW42" s="315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317"/>
      <c r="CL42" s="238" t="s">
        <v>145</v>
      </c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40"/>
      <c r="DA42" s="304" t="s">
        <v>120</v>
      </c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5" t="s">
        <v>107</v>
      </c>
      <c r="DM42" s="305"/>
      <c r="DN42" s="305"/>
      <c r="DO42" s="305"/>
      <c r="DP42" s="305"/>
      <c r="DQ42" s="305"/>
      <c r="DR42" s="305"/>
      <c r="DS42" s="306">
        <v>100</v>
      </c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>
        <v>100</v>
      </c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>
        <v>100</v>
      </c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</row>
    <row r="43" spans="1:161" s="3" customFormat="1" ht="12" customHeight="1">
      <c r="A43" s="8" t="s">
        <v>69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</row>
    <row r="44" spans="1:161" s="3" customFormat="1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</row>
    <row r="45" spans="1:161" s="3" customFormat="1" ht="12" customHeight="1">
      <c r="A45" s="89" t="s">
        <v>10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1"/>
      <c r="O45" s="89" t="s">
        <v>70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1"/>
      <c r="AY45" s="89" t="s">
        <v>71</v>
      </c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1"/>
      <c r="BW45" s="209" t="s">
        <v>72</v>
      </c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1"/>
      <c r="CX45" s="209" t="s">
        <v>73</v>
      </c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1"/>
      <c r="EB45" s="209" t="s">
        <v>20</v>
      </c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1"/>
    </row>
    <row r="46" spans="1:161" s="3" customFormat="1" ht="58.5" customHeight="1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92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4"/>
      <c r="AY46" s="92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4"/>
      <c r="BW46" s="89" t="s">
        <v>11</v>
      </c>
      <c r="BX46" s="90"/>
      <c r="BY46" s="90"/>
      <c r="BZ46" s="90"/>
      <c r="CA46" s="90"/>
      <c r="CB46" s="90"/>
      <c r="CC46" s="90"/>
      <c r="CD46" s="90"/>
      <c r="CE46" s="90"/>
      <c r="CF46" s="90"/>
      <c r="CG46" s="91"/>
      <c r="CH46" s="221" t="s">
        <v>14</v>
      </c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3"/>
      <c r="CX46" s="98"/>
      <c r="CY46" s="99"/>
      <c r="CZ46" s="99"/>
      <c r="DA46" s="99"/>
      <c r="DB46" s="99"/>
      <c r="DC46" s="99"/>
      <c r="DD46" s="99"/>
      <c r="DE46" s="99"/>
      <c r="DF46" s="99"/>
      <c r="DG46" s="100"/>
      <c r="DH46" s="98"/>
      <c r="DI46" s="99"/>
      <c r="DJ46" s="99"/>
      <c r="DK46" s="99"/>
      <c r="DL46" s="99"/>
      <c r="DM46" s="99"/>
      <c r="DN46" s="99"/>
      <c r="DO46" s="99"/>
      <c r="DP46" s="99"/>
      <c r="DQ46" s="100"/>
      <c r="DR46" s="98"/>
      <c r="DS46" s="99"/>
      <c r="DT46" s="99"/>
      <c r="DU46" s="99"/>
      <c r="DV46" s="99"/>
      <c r="DW46" s="99"/>
      <c r="DX46" s="99"/>
      <c r="DY46" s="99"/>
      <c r="DZ46" s="99"/>
      <c r="EA46" s="100"/>
      <c r="EB46" s="98"/>
      <c r="EC46" s="99"/>
      <c r="ED46" s="99"/>
      <c r="EE46" s="99"/>
      <c r="EF46" s="99"/>
      <c r="EG46" s="99"/>
      <c r="EH46" s="99"/>
      <c r="EI46" s="99"/>
      <c r="EJ46" s="99"/>
      <c r="EK46" s="100"/>
      <c r="EL46" s="98"/>
      <c r="EM46" s="99"/>
      <c r="EN46" s="99"/>
      <c r="EO46" s="99"/>
      <c r="EP46" s="99"/>
      <c r="EQ46" s="99"/>
      <c r="ER46" s="99"/>
      <c r="ES46" s="99"/>
      <c r="ET46" s="99"/>
      <c r="EU46" s="100"/>
      <c r="EV46" s="98"/>
      <c r="EW46" s="99"/>
      <c r="EX46" s="99"/>
      <c r="EY46" s="99"/>
      <c r="EZ46" s="99"/>
      <c r="FA46" s="99"/>
      <c r="FB46" s="99"/>
      <c r="FC46" s="99"/>
      <c r="FD46" s="99"/>
      <c r="FE46" s="100"/>
    </row>
    <row r="47" spans="1:161" s="15" customFormat="1" ht="12" customHeight="1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92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4"/>
      <c r="AY47" s="92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4"/>
      <c r="BW47" s="92"/>
      <c r="BX47" s="93"/>
      <c r="BY47" s="93"/>
      <c r="BZ47" s="93"/>
      <c r="CA47" s="93"/>
      <c r="CB47" s="93"/>
      <c r="CC47" s="93"/>
      <c r="CD47" s="93"/>
      <c r="CE47" s="93"/>
      <c r="CF47" s="93"/>
      <c r="CG47" s="94"/>
      <c r="CH47" s="241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3"/>
      <c r="CX47" s="101">
        <v>20</v>
      </c>
      <c r="CY47" s="102"/>
      <c r="CZ47" s="102"/>
      <c r="DA47" s="103" t="s">
        <v>171</v>
      </c>
      <c r="DB47" s="103"/>
      <c r="DC47" s="103"/>
      <c r="DD47" s="227" t="s">
        <v>19</v>
      </c>
      <c r="DE47" s="227"/>
      <c r="DF47" s="227"/>
      <c r="DG47" s="228"/>
      <c r="DH47" s="101">
        <v>20</v>
      </c>
      <c r="DI47" s="102"/>
      <c r="DJ47" s="102"/>
      <c r="DK47" s="103" t="s">
        <v>176</v>
      </c>
      <c r="DL47" s="103"/>
      <c r="DM47" s="103"/>
      <c r="DN47" s="227" t="s">
        <v>19</v>
      </c>
      <c r="DO47" s="227"/>
      <c r="DP47" s="227"/>
      <c r="DQ47" s="228"/>
      <c r="DR47" s="101">
        <v>20</v>
      </c>
      <c r="DS47" s="102"/>
      <c r="DT47" s="102"/>
      <c r="DU47" s="103" t="s">
        <v>216</v>
      </c>
      <c r="DV47" s="103"/>
      <c r="DW47" s="103"/>
      <c r="DX47" s="227" t="s">
        <v>19</v>
      </c>
      <c r="DY47" s="227"/>
      <c r="DZ47" s="227"/>
      <c r="EA47" s="228"/>
      <c r="EB47" s="101">
        <v>20</v>
      </c>
      <c r="EC47" s="102"/>
      <c r="ED47" s="102"/>
      <c r="EE47" s="103" t="s">
        <v>171</v>
      </c>
      <c r="EF47" s="103"/>
      <c r="EG47" s="103"/>
      <c r="EH47" s="227" t="s">
        <v>19</v>
      </c>
      <c r="EI47" s="227"/>
      <c r="EJ47" s="227"/>
      <c r="EK47" s="228"/>
      <c r="EL47" s="101">
        <v>20</v>
      </c>
      <c r="EM47" s="102"/>
      <c r="EN47" s="102"/>
      <c r="EO47" s="103" t="s">
        <v>176</v>
      </c>
      <c r="EP47" s="103"/>
      <c r="EQ47" s="103"/>
      <c r="ER47" s="227" t="s">
        <v>19</v>
      </c>
      <c r="ES47" s="227"/>
      <c r="ET47" s="227"/>
      <c r="EU47" s="228"/>
      <c r="EV47" s="101">
        <v>20</v>
      </c>
      <c r="EW47" s="102"/>
      <c r="EX47" s="102"/>
      <c r="EY47" s="103" t="s">
        <v>216</v>
      </c>
      <c r="EZ47" s="103"/>
      <c r="FA47" s="103"/>
      <c r="FB47" s="227" t="s">
        <v>19</v>
      </c>
      <c r="FC47" s="227"/>
      <c r="FD47" s="227"/>
      <c r="FE47" s="228"/>
    </row>
    <row r="48" spans="1:161" s="3" customFormat="1" ht="12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95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7"/>
      <c r="AY48" s="95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7"/>
      <c r="BW48" s="92"/>
      <c r="BX48" s="93"/>
      <c r="BY48" s="93"/>
      <c r="BZ48" s="93"/>
      <c r="CA48" s="93"/>
      <c r="CB48" s="93"/>
      <c r="CC48" s="93"/>
      <c r="CD48" s="93"/>
      <c r="CE48" s="93"/>
      <c r="CF48" s="93"/>
      <c r="CG48" s="94"/>
      <c r="CH48" s="224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6"/>
      <c r="CX48" s="83" t="s">
        <v>47</v>
      </c>
      <c r="CY48" s="84"/>
      <c r="CZ48" s="84"/>
      <c r="DA48" s="84"/>
      <c r="DB48" s="84"/>
      <c r="DC48" s="84"/>
      <c r="DD48" s="84"/>
      <c r="DE48" s="84"/>
      <c r="DF48" s="84"/>
      <c r="DG48" s="85"/>
      <c r="DH48" s="83" t="s">
        <v>17</v>
      </c>
      <c r="DI48" s="84"/>
      <c r="DJ48" s="84"/>
      <c r="DK48" s="84"/>
      <c r="DL48" s="84"/>
      <c r="DM48" s="84"/>
      <c r="DN48" s="84"/>
      <c r="DO48" s="84"/>
      <c r="DP48" s="84"/>
      <c r="DQ48" s="85"/>
      <c r="DR48" s="83" t="s">
        <v>18</v>
      </c>
      <c r="DS48" s="84"/>
      <c r="DT48" s="84"/>
      <c r="DU48" s="84"/>
      <c r="DV48" s="84"/>
      <c r="DW48" s="84"/>
      <c r="DX48" s="84"/>
      <c r="DY48" s="84"/>
      <c r="DZ48" s="84"/>
      <c r="EA48" s="85"/>
      <c r="EB48" s="83" t="s">
        <v>47</v>
      </c>
      <c r="EC48" s="84"/>
      <c r="ED48" s="84"/>
      <c r="EE48" s="84"/>
      <c r="EF48" s="84"/>
      <c r="EG48" s="84"/>
      <c r="EH48" s="84"/>
      <c r="EI48" s="84"/>
      <c r="EJ48" s="84"/>
      <c r="EK48" s="85"/>
      <c r="EL48" s="83" t="s">
        <v>17</v>
      </c>
      <c r="EM48" s="84"/>
      <c r="EN48" s="84"/>
      <c r="EO48" s="84"/>
      <c r="EP48" s="84"/>
      <c r="EQ48" s="84"/>
      <c r="ER48" s="84"/>
      <c r="ES48" s="84"/>
      <c r="ET48" s="84"/>
      <c r="EU48" s="85"/>
      <c r="EV48" s="83" t="s">
        <v>18</v>
      </c>
      <c r="EW48" s="84"/>
      <c r="EX48" s="84"/>
      <c r="EY48" s="84"/>
      <c r="EZ48" s="84"/>
      <c r="FA48" s="84"/>
      <c r="FB48" s="84"/>
      <c r="FC48" s="84"/>
      <c r="FD48" s="84"/>
      <c r="FE48" s="85"/>
    </row>
    <row r="49" spans="1:161" s="3" customFormat="1" ht="12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250" t="s">
        <v>162</v>
      </c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51"/>
      <c r="AA49" s="250" t="s">
        <v>163</v>
      </c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51"/>
      <c r="AM49" s="250" t="s">
        <v>164</v>
      </c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51"/>
      <c r="AY49" s="250" t="s">
        <v>165</v>
      </c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51"/>
      <c r="BK49" s="250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51"/>
      <c r="BW49" s="92"/>
      <c r="BX49" s="93"/>
      <c r="BY49" s="93"/>
      <c r="BZ49" s="93"/>
      <c r="CA49" s="93"/>
      <c r="CB49" s="93"/>
      <c r="CC49" s="93"/>
      <c r="CD49" s="93"/>
      <c r="CE49" s="93"/>
      <c r="CF49" s="93"/>
      <c r="CG49" s="94"/>
      <c r="CH49" s="221" t="s">
        <v>27</v>
      </c>
      <c r="CI49" s="222"/>
      <c r="CJ49" s="222"/>
      <c r="CK49" s="222"/>
      <c r="CL49" s="222"/>
      <c r="CM49" s="222"/>
      <c r="CN49" s="222"/>
      <c r="CO49" s="222"/>
      <c r="CP49" s="222"/>
      <c r="CQ49" s="223"/>
      <c r="CR49" s="221" t="s">
        <v>13</v>
      </c>
      <c r="CS49" s="222"/>
      <c r="CT49" s="222"/>
      <c r="CU49" s="222"/>
      <c r="CV49" s="222"/>
      <c r="CW49" s="223"/>
      <c r="CX49" s="83"/>
      <c r="CY49" s="84"/>
      <c r="CZ49" s="84"/>
      <c r="DA49" s="84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4"/>
      <c r="DO49" s="84"/>
      <c r="DP49" s="84"/>
      <c r="DQ49" s="85"/>
      <c r="DR49" s="83"/>
      <c r="DS49" s="84"/>
      <c r="DT49" s="84"/>
      <c r="DU49" s="84"/>
      <c r="DV49" s="84"/>
      <c r="DW49" s="84"/>
      <c r="DX49" s="84"/>
      <c r="DY49" s="84"/>
      <c r="DZ49" s="84"/>
      <c r="EA49" s="85"/>
      <c r="EB49" s="83"/>
      <c r="EC49" s="84"/>
      <c r="ED49" s="84"/>
      <c r="EE49" s="84"/>
      <c r="EF49" s="84"/>
      <c r="EG49" s="84"/>
      <c r="EH49" s="84"/>
      <c r="EI49" s="84"/>
      <c r="EJ49" s="84"/>
      <c r="EK49" s="85"/>
      <c r="EL49" s="83"/>
      <c r="EM49" s="84"/>
      <c r="EN49" s="84"/>
      <c r="EO49" s="84"/>
      <c r="EP49" s="84"/>
      <c r="EQ49" s="84"/>
      <c r="ER49" s="84"/>
      <c r="ES49" s="84"/>
      <c r="ET49" s="84"/>
      <c r="EU49" s="85"/>
      <c r="EV49" s="83"/>
      <c r="EW49" s="84"/>
      <c r="EX49" s="84"/>
      <c r="EY49" s="84"/>
      <c r="EZ49" s="84"/>
      <c r="FA49" s="84"/>
      <c r="FB49" s="84"/>
      <c r="FC49" s="84"/>
      <c r="FD49" s="84"/>
      <c r="FE49" s="85"/>
    </row>
    <row r="50" spans="1:161" s="3" customFormat="1" ht="12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350" t="s">
        <v>12</v>
      </c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2"/>
      <c r="AA50" s="350" t="s">
        <v>12</v>
      </c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2"/>
      <c r="AM50" s="350" t="s">
        <v>12</v>
      </c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2"/>
      <c r="AY50" s="350" t="s">
        <v>12</v>
      </c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2"/>
      <c r="BK50" s="350" t="s">
        <v>12</v>
      </c>
      <c r="BL50" s="351"/>
      <c r="BM50" s="351"/>
      <c r="BN50" s="351"/>
      <c r="BO50" s="351"/>
      <c r="BP50" s="351"/>
      <c r="BQ50" s="351"/>
      <c r="BR50" s="351"/>
      <c r="BS50" s="351"/>
      <c r="BT50" s="351"/>
      <c r="BU50" s="351"/>
      <c r="BV50" s="352"/>
      <c r="BW50" s="95"/>
      <c r="BX50" s="96"/>
      <c r="BY50" s="96"/>
      <c r="BZ50" s="96"/>
      <c r="CA50" s="96"/>
      <c r="CB50" s="96"/>
      <c r="CC50" s="96"/>
      <c r="CD50" s="96"/>
      <c r="CE50" s="96"/>
      <c r="CF50" s="96"/>
      <c r="CG50" s="97"/>
      <c r="CH50" s="224"/>
      <c r="CI50" s="225"/>
      <c r="CJ50" s="225"/>
      <c r="CK50" s="225"/>
      <c r="CL50" s="225"/>
      <c r="CM50" s="225"/>
      <c r="CN50" s="225"/>
      <c r="CO50" s="225"/>
      <c r="CP50" s="225"/>
      <c r="CQ50" s="226"/>
      <c r="CR50" s="224"/>
      <c r="CS50" s="225"/>
      <c r="CT50" s="225"/>
      <c r="CU50" s="225"/>
      <c r="CV50" s="225"/>
      <c r="CW50" s="226"/>
      <c r="CX50" s="86"/>
      <c r="CY50" s="87"/>
      <c r="CZ50" s="87"/>
      <c r="DA50" s="87"/>
      <c r="DB50" s="87"/>
      <c r="DC50" s="87"/>
      <c r="DD50" s="87"/>
      <c r="DE50" s="87"/>
      <c r="DF50" s="87"/>
      <c r="DG50" s="88"/>
      <c r="DH50" s="86"/>
      <c r="DI50" s="87"/>
      <c r="DJ50" s="87"/>
      <c r="DK50" s="87"/>
      <c r="DL50" s="87"/>
      <c r="DM50" s="87"/>
      <c r="DN50" s="87"/>
      <c r="DO50" s="87"/>
      <c r="DP50" s="87"/>
      <c r="DQ50" s="88"/>
      <c r="DR50" s="86"/>
      <c r="DS50" s="87"/>
      <c r="DT50" s="87"/>
      <c r="DU50" s="87"/>
      <c r="DV50" s="87"/>
      <c r="DW50" s="87"/>
      <c r="DX50" s="87"/>
      <c r="DY50" s="87"/>
      <c r="DZ50" s="87"/>
      <c r="EA50" s="88"/>
      <c r="EB50" s="86"/>
      <c r="EC50" s="87"/>
      <c r="ED50" s="87"/>
      <c r="EE50" s="87"/>
      <c r="EF50" s="87"/>
      <c r="EG50" s="87"/>
      <c r="EH50" s="87"/>
      <c r="EI50" s="87"/>
      <c r="EJ50" s="87"/>
      <c r="EK50" s="88"/>
      <c r="EL50" s="86"/>
      <c r="EM50" s="87"/>
      <c r="EN50" s="87"/>
      <c r="EO50" s="87"/>
      <c r="EP50" s="87"/>
      <c r="EQ50" s="87"/>
      <c r="ER50" s="87"/>
      <c r="ES50" s="87"/>
      <c r="ET50" s="87"/>
      <c r="EU50" s="88"/>
      <c r="EV50" s="86"/>
      <c r="EW50" s="87"/>
      <c r="EX50" s="87"/>
      <c r="EY50" s="87"/>
      <c r="EZ50" s="87"/>
      <c r="FA50" s="87"/>
      <c r="FB50" s="87"/>
      <c r="FC50" s="87"/>
      <c r="FD50" s="87"/>
      <c r="FE50" s="88"/>
    </row>
    <row r="51" spans="1:161" s="8" customFormat="1" ht="12.75" customHeight="1">
      <c r="A51" s="181">
        <v>1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  <c r="O51" s="181">
        <v>2</v>
      </c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3"/>
      <c r="AA51" s="181">
        <v>3</v>
      </c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3"/>
      <c r="AM51" s="181">
        <v>4</v>
      </c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3"/>
      <c r="AY51" s="181">
        <v>5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3"/>
      <c r="BK51" s="181">
        <v>6</v>
      </c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3"/>
      <c r="BW51" s="181">
        <v>7</v>
      </c>
      <c r="BX51" s="182"/>
      <c r="BY51" s="182"/>
      <c r="BZ51" s="182"/>
      <c r="CA51" s="182"/>
      <c r="CB51" s="182"/>
      <c r="CC51" s="182"/>
      <c r="CD51" s="182"/>
      <c r="CE51" s="182"/>
      <c r="CF51" s="182"/>
      <c r="CG51" s="183"/>
      <c r="CH51" s="181">
        <v>8</v>
      </c>
      <c r="CI51" s="182"/>
      <c r="CJ51" s="182"/>
      <c r="CK51" s="182"/>
      <c r="CL51" s="182"/>
      <c r="CM51" s="182"/>
      <c r="CN51" s="182"/>
      <c r="CO51" s="182"/>
      <c r="CP51" s="182"/>
      <c r="CQ51" s="183"/>
      <c r="CR51" s="181">
        <v>9</v>
      </c>
      <c r="CS51" s="182"/>
      <c r="CT51" s="182"/>
      <c r="CU51" s="182"/>
      <c r="CV51" s="182"/>
      <c r="CW51" s="183"/>
      <c r="CX51" s="181">
        <v>10</v>
      </c>
      <c r="CY51" s="182"/>
      <c r="CZ51" s="182"/>
      <c r="DA51" s="182"/>
      <c r="DB51" s="182"/>
      <c r="DC51" s="182"/>
      <c r="DD51" s="182"/>
      <c r="DE51" s="182"/>
      <c r="DF51" s="182"/>
      <c r="DG51" s="183"/>
      <c r="DH51" s="181">
        <v>11</v>
      </c>
      <c r="DI51" s="182"/>
      <c r="DJ51" s="182"/>
      <c r="DK51" s="182"/>
      <c r="DL51" s="182"/>
      <c r="DM51" s="182"/>
      <c r="DN51" s="182"/>
      <c r="DO51" s="182"/>
      <c r="DP51" s="182"/>
      <c r="DQ51" s="183"/>
      <c r="DR51" s="181">
        <v>12</v>
      </c>
      <c r="DS51" s="182"/>
      <c r="DT51" s="182"/>
      <c r="DU51" s="182"/>
      <c r="DV51" s="182"/>
      <c r="DW51" s="182"/>
      <c r="DX51" s="182"/>
      <c r="DY51" s="182"/>
      <c r="DZ51" s="182"/>
      <c r="EA51" s="183"/>
      <c r="EB51" s="181">
        <v>13</v>
      </c>
      <c r="EC51" s="182"/>
      <c r="ED51" s="182"/>
      <c r="EE51" s="182"/>
      <c r="EF51" s="182"/>
      <c r="EG51" s="182"/>
      <c r="EH51" s="182"/>
      <c r="EI51" s="182"/>
      <c r="EJ51" s="182"/>
      <c r="EK51" s="183"/>
      <c r="EL51" s="181">
        <v>14</v>
      </c>
      <c r="EM51" s="182"/>
      <c r="EN51" s="182"/>
      <c r="EO51" s="182"/>
      <c r="EP51" s="182"/>
      <c r="EQ51" s="182"/>
      <c r="ER51" s="182"/>
      <c r="ES51" s="182"/>
      <c r="ET51" s="182"/>
      <c r="EU51" s="183"/>
      <c r="EV51" s="181">
        <v>15</v>
      </c>
      <c r="EW51" s="182"/>
      <c r="EX51" s="182"/>
      <c r="EY51" s="182"/>
      <c r="EZ51" s="182"/>
      <c r="FA51" s="182"/>
      <c r="FB51" s="182"/>
      <c r="FC51" s="182"/>
      <c r="FD51" s="182"/>
      <c r="FE51" s="183"/>
    </row>
    <row r="52" spans="1:161" s="8" customFormat="1" ht="21" customHeight="1">
      <c r="A52" s="253" t="s">
        <v>186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5"/>
      <c r="O52" s="271" t="s">
        <v>139</v>
      </c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3"/>
      <c r="AA52" s="271" t="s">
        <v>139</v>
      </c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3"/>
      <c r="AM52" s="274" t="s">
        <v>139</v>
      </c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6"/>
      <c r="AY52" s="271" t="s">
        <v>103</v>
      </c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3"/>
      <c r="BK52" s="279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1"/>
      <c r="BW52" s="238" t="s">
        <v>111</v>
      </c>
      <c r="BX52" s="239"/>
      <c r="BY52" s="239"/>
      <c r="BZ52" s="239"/>
      <c r="CA52" s="239"/>
      <c r="CB52" s="239"/>
      <c r="CC52" s="239"/>
      <c r="CD52" s="239"/>
      <c r="CE52" s="239"/>
      <c r="CF52" s="239"/>
      <c r="CG52" s="240"/>
      <c r="CH52" s="271" t="s">
        <v>104</v>
      </c>
      <c r="CI52" s="272"/>
      <c r="CJ52" s="272"/>
      <c r="CK52" s="272"/>
      <c r="CL52" s="272"/>
      <c r="CM52" s="272"/>
      <c r="CN52" s="272"/>
      <c r="CO52" s="272"/>
      <c r="CP52" s="272"/>
      <c r="CQ52" s="273"/>
      <c r="CR52" s="253" t="s">
        <v>161</v>
      </c>
      <c r="CS52" s="254"/>
      <c r="CT52" s="254"/>
      <c r="CU52" s="254"/>
      <c r="CV52" s="254"/>
      <c r="CW52" s="255"/>
      <c r="CX52" s="279">
        <v>243</v>
      </c>
      <c r="CY52" s="280"/>
      <c r="CZ52" s="280"/>
      <c r="DA52" s="280"/>
      <c r="DB52" s="280"/>
      <c r="DC52" s="280"/>
      <c r="DD52" s="280"/>
      <c r="DE52" s="280"/>
      <c r="DF52" s="280"/>
      <c r="DG52" s="281"/>
      <c r="DH52" s="279">
        <v>244</v>
      </c>
      <c r="DI52" s="280"/>
      <c r="DJ52" s="280"/>
      <c r="DK52" s="280"/>
      <c r="DL52" s="280"/>
      <c r="DM52" s="280"/>
      <c r="DN52" s="280"/>
      <c r="DO52" s="280"/>
      <c r="DP52" s="280"/>
      <c r="DQ52" s="281"/>
      <c r="DR52" s="279">
        <v>245</v>
      </c>
      <c r="DS52" s="280"/>
      <c r="DT52" s="280"/>
      <c r="DU52" s="280"/>
      <c r="DV52" s="280"/>
      <c r="DW52" s="280"/>
      <c r="DX52" s="280"/>
      <c r="DY52" s="280"/>
      <c r="DZ52" s="280"/>
      <c r="EA52" s="281"/>
      <c r="EB52" s="279"/>
      <c r="EC52" s="280"/>
      <c r="ED52" s="280"/>
      <c r="EE52" s="280"/>
      <c r="EF52" s="280"/>
      <c r="EG52" s="280"/>
      <c r="EH52" s="280"/>
      <c r="EI52" s="280"/>
      <c r="EJ52" s="280"/>
      <c r="EK52" s="281"/>
      <c r="EL52" s="279"/>
      <c r="EM52" s="280"/>
      <c r="EN52" s="280"/>
      <c r="EO52" s="280"/>
      <c r="EP52" s="280"/>
      <c r="EQ52" s="280"/>
      <c r="ER52" s="280"/>
      <c r="ES52" s="280"/>
      <c r="ET52" s="280"/>
      <c r="EU52" s="281"/>
      <c r="EV52" s="279"/>
      <c r="EW52" s="280"/>
      <c r="EX52" s="280"/>
      <c r="EY52" s="280"/>
      <c r="EZ52" s="280"/>
      <c r="FA52" s="280"/>
      <c r="FB52" s="280"/>
      <c r="FC52" s="280"/>
      <c r="FD52" s="280"/>
      <c r="FE52" s="281"/>
    </row>
    <row r="53" spans="1:161" s="8" customFormat="1" ht="107.25" customHeight="1">
      <c r="A53" s="253" t="s">
        <v>185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5"/>
      <c r="O53" s="271" t="s">
        <v>141</v>
      </c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3"/>
      <c r="AA53" s="271" t="s">
        <v>156</v>
      </c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3"/>
      <c r="AM53" s="274" t="s">
        <v>139</v>
      </c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6"/>
      <c r="AY53" s="271" t="s">
        <v>103</v>
      </c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3"/>
      <c r="BK53" s="279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1"/>
      <c r="BW53" s="238" t="s">
        <v>111</v>
      </c>
      <c r="BX53" s="239"/>
      <c r="BY53" s="239"/>
      <c r="BZ53" s="239"/>
      <c r="CA53" s="239"/>
      <c r="CB53" s="239"/>
      <c r="CC53" s="239"/>
      <c r="CD53" s="239"/>
      <c r="CE53" s="239"/>
      <c r="CF53" s="239"/>
      <c r="CG53" s="240"/>
      <c r="CH53" s="271" t="s">
        <v>104</v>
      </c>
      <c r="CI53" s="272"/>
      <c r="CJ53" s="272"/>
      <c r="CK53" s="272"/>
      <c r="CL53" s="272"/>
      <c r="CM53" s="272"/>
      <c r="CN53" s="272"/>
      <c r="CO53" s="272"/>
      <c r="CP53" s="272"/>
      <c r="CQ53" s="273"/>
      <c r="CR53" s="253" t="s">
        <v>161</v>
      </c>
      <c r="CS53" s="254"/>
      <c r="CT53" s="254"/>
      <c r="CU53" s="254"/>
      <c r="CV53" s="254"/>
      <c r="CW53" s="255"/>
      <c r="CX53" s="274">
        <v>6</v>
      </c>
      <c r="CY53" s="275"/>
      <c r="CZ53" s="275"/>
      <c r="DA53" s="275"/>
      <c r="DB53" s="275"/>
      <c r="DC53" s="275"/>
      <c r="DD53" s="275"/>
      <c r="DE53" s="275"/>
      <c r="DF53" s="275"/>
      <c r="DG53" s="276"/>
      <c r="DH53" s="274">
        <v>6</v>
      </c>
      <c r="DI53" s="275"/>
      <c r="DJ53" s="275"/>
      <c r="DK53" s="275"/>
      <c r="DL53" s="275"/>
      <c r="DM53" s="275"/>
      <c r="DN53" s="275"/>
      <c r="DO53" s="275"/>
      <c r="DP53" s="275"/>
      <c r="DQ53" s="276"/>
      <c r="DR53" s="274">
        <v>5</v>
      </c>
      <c r="DS53" s="275"/>
      <c r="DT53" s="275"/>
      <c r="DU53" s="275"/>
      <c r="DV53" s="275"/>
      <c r="DW53" s="275"/>
      <c r="DX53" s="275"/>
      <c r="DY53" s="275"/>
      <c r="DZ53" s="275"/>
      <c r="EA53" s="276"/>
      <c r="EB53" s="279"/>
      <c r="EC53" s="280"/>
      <c r="ED53" s="280"/>
      <c r="EE53" s="280"/>
      <c r="EF53" s="280"/>
      <c r="EG53" s="280"/>
      <c r="EH53" s="280"/>
      <c r="EI53" s="280"/>
      <c r="EJ53" s="280"/>
      <c r="EK53" s="281"/>
      <c r="EL53" s="279"/>
      <c r="EM53" s="280"/>
      <c r="EN53" s="280"/>
      <c r="EO53" s="280"/>
      <c r="EP53" s="280"/>
      <c r="EQ53" s="280"/>
      <c r="ER53" s="280"/>
      <c r="ES53" s="280"/>
      <c r="ET53" s="280"/>
      <c r="EU53" s="281"/>
      <c r="EV53" s="279"/>
      <c r="EW53" s="280"/>
      <c r="EX53" s="280"/>
      <c r="EY53" s="280"/>
      <c r="EZ53" s="280"/>
      <c r="FA53" s="280"/>
      <c r="FB53" s="280"/>
      <c r="FC53" s="280"/>
      <c r="FD53" s="280"/>
      <c r="FE53" s="281"/>
    </row>
    <row r="54" spans="1:161" ht="81" customHeight="1">
      <c r="A54" s="253" t="s">
        <v>187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/>
      <c r="O54" s="271" t="s">
        <v>139</v>
      </c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3"/>
      <c r="AA54" s="271" t="s">
        <v>139</v>
      </c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3"/>
      <c r="AM54" s="271" t="s">
        <v>140</v>
      </c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3"/>
      <c r="AY54" s="271" t="s">
        <v>103</v>
      </c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3"/>
      <c r="BK54" s="279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1"/>
      <c r="BW54" s="238" t="s">
        <v>111</v>
      </c>
      <c r="BX54" s="239"/>
      <c r="BY54" s="239"/>
      <c r="BZ54" s="239"/>
      <c r="CA54" s="239"/>
      <c r="CB54" s="239"/>
      <c r="CC54" s="239"/>
      <c r="CD54" s="239"/>
      <c r="CE54" s="239"/>
      <c r="CF54" s="239"/>
      <c r="CG54" s="240"/>
      <c r="CH54" s="271" t="s">
        <v>104</v>
      </c>
      <c r="CI54" s="272"/>
      <c r="CJ54" s="272"/>
      <c r="CK54" s="272"/>
      <c r="CL54" s="272"/>
      <c r="CM54" s="272"/>
      <c r="CN54" s="272"/>
      <c r="CO54" s="272"/>
      <c r="CP54" s="272"/>
      <c r="CQ54" s="273"/>
      <c r="CR54" s="253" t="s">
        <v>161</v>
      </c>
      <c r="CS54" s="254"/>
      <c r="CT54" s="254"/>
      <c r="CU54" s="254"/>
      <c r="CV54" s="254"/>
      <c r="CW54" s="255"/>
      <c r="CX54" s="274">
        <v>1</v>
      </c>
      <c r="CY54" s="275"/>
      <c r="CZ54" s="275"/>
      <c r="DA54" s="275"/>
      <c r="DB54" s="275"/>
      <c r="DC54" s="275"/>
      <c r="DD54" s="275"/>
      <c r="DE54" s="275"/>
      <c r="DF54" s="275"/>
      <c r="DG54" s="276"/>
      <c r="DH54" s="274">
        <v>1</v>
      </c>
      <c r="DI54" s="275"/>
      <c r="DJ54" s="275"/>
      <c r="DK54" s="275"/>
      <c r="DL54" s="275"/>
      <c r="DM54" s="275"/>
      <c r="DN54" s="275"/>
      <c r="DO54" s="275"/>
      <c r="DP54" s="275"/>
      <c r="DQ54" s="276"/>
      <c r="DR54" s="274">
        <v>0</v>
      </c>
      <c r="DS54" s="275"/>
      <c r="DT54" s="275"/>
      <c r="DU54" s="275"/>
      <c r="DV54" s="275"/>
      <c r="DW54" s="275"/>
      <c r="DX54" s="275"/>
      <c r="DY54" s="275"/>
      <c r="DZ54" s="275"/>
      <c r="EA54" s="276"/>
      <c r="EB54" s="279"/>
      <c r="EC54" s="280"/>
      <c r="ED54" s="280"/>
      <c r="EE54" s="280"/>
      <c r="EF54" s="280"/>
      <c r="EG54" s="280"/>
      <c r="EH54" s="280"/>
      <c r="EI54" s="280"/>
      <c r="EJ54" s="280"/>
      <c r="EK54" s="281"/>
      <c r="EL54" s="279"/>
      <c r="EM54" s="280"/>
      <c r="EN54" s="280"/>
      <c r="EO54" s="280"/>
      <c r="EP54" s="280"/>
      <c r="EQ54" s="280"/>
      <c r="ER54" s="280"/>
      <c r="ES54" s="280"/>
      <c r="ET54" s="280"/>
      <c r="EU54" s="281"/>
      <c r="EV54" s="279"/>
      <c r="EW54" s="280"/>
      <c r="EX54" s="280"/>
      <c r="EY54" s="280"/>
      <c r="EZ54" s="280"/>
      <c r="FA54" s="280"/>
      <c r="FB54" s="280"/>
      <c r="FC54" s="280"/>
      <c r="FD54" s="280"/>
      <c r="FE54" s="281"/>
    </row>
    <row r="55" spans="1:161" s="17" customFormat="1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spans="1:161" s="2" customFormat="1" ht="13.5" customHeight="1" hidden="1">
      <c r="A56" s="89" t="s">
        <v>10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209" t="s">
        <v>92</v>
      </c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1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2" customFormat="1" ht="13.5" customHeight="1" hidden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4"/>
      <c r="O57" s="295" t="s">
        <v>172</v>
      </c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7"/>
      <c r="AS57" s="295" t="s">
        <v>184</v>
      </c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7"/>
      <c r="BW57" s="295" t="s">
        <v>220</v>
      </c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7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</row>
    <row r="58" spans="1:161" s="2" customFormat="1" ht="13.5" customHeight="1" hidden="1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4"/>
      <c r="O58" s="83" t="s">
        <v>47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5"/>
      <c r="AS58" s="83" t="s">
        <v>17</v>
      </c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5"/>
      <c r="BW58" s="83" t="s">
        <v>18</v>
      </c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5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</row>
    <row r="59" spans="1:161" s="2" customFormat="1" ht="13.5" customHeight="1" hidden="1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4"/>
      <c r="O59" s="86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8"/>
      <c r="AS59" s="86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8"/>
      <c r="BW59" s="86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8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</row>
    <row r="60" spans="1:161" s="8" customFormat="1" ht="12.75" customHeight="1" hidden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298" t="s">
        <v>94</v>
      </c>
      <c r="P60" s="299"/>
      <c r="Q60" s="299"/>
      <c r="R60" s="299"/>
      <c r="S60" s="299"/>
      <c r="T60" s="299"/>
      <c r="U60" s="299"/>
      <c r="V60" s="299"/>
      <c r="W60" s="299"/>
      <c r="X60" s="300"/>
      <c r="Y60" s="298" t="s">
        <v>95</v>
      </c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300"/>
      <c r="AS60" s="298" t="s">
        <v>94</v>
      </c>
      <c r="AT60" s="299"/>
      <c r="AU60" s="299"/>
      <c r="AV60" s="299"/>
      <c r="AW60" s="299"/>
      <c r="AX60" s="299"/>
      <c r="AY60" s="299"/>
      <c r="AZ60" s="299"/>
      <c r="BA60" s="299"/>
      <c r="BB60" s="300"/>
      <c r="BC60" s="298" t="s">
        <v>95</v>
      </c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300"/>
      <c r="BW60" s="298" t="s">
        <v>94</v>
      </c>
      <c r="BX60" s="299"/>
      <c r="BY60" s="299"/>
      <c r="BZ60" s="299"/>
      <c r="CA60" s="299"/>
      <c r="CB60" s="299"/>
      <c r="CC60" s="299"/>
      <c r="CD60" s="299"/>
      <c r="CE60" s="299"/>
      <c r="CF60" s="300"/>
      <c r="CG60" s="298" t="s">
        <v>95</v>
      </c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  <c r="CW60" s="299"/>
      <c r="CX60" s="299"/>
      <c r="CY60" s="299"/>
      <c r="CZ60" s="300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</row>
    <row r="61" spans="1:161" s="8" customFormat="1" ht="13.5" customHeight="1" hidden="1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  <c r="O61" s="86"/>
      <c r="P61" s="87"/>
      <c r="Q61" s="87"/>
      <c r="R61" s="87"/>
      <c r="S61" s="87"/>
      <c r="T61" s="87"/>
      <c r="U61" s="87"/>
      <c r="V61" s="87"/>
      <c r="W61" s="87"/>
      <c r="X61" s="88"/>
      <c r="Y61" s="86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8"/>
      <c r="AS61" s="86"/>
      <c r="AT61" s="87"/>
      <c r="AU61" s="87"/>
      <c r="AV61" s="87"/>
      <c r="AW61" s="87"/>
      <c r="AX61" s="87"/>
      <c r="AY61" s="87"/>
      <c r="AZ61" s="87"/>
      <c r="BA61" s="87"/>
      <c r="BB61" s="88"/>
      <c r="BC61" s="86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8"/>
      <c r="BW61" s="86"/>
      <c r="BX61" s="87"/>
      <c r="BY61" s="87"/>
      <c r="BZ61" s="87"/>
      <c r="CA61" s="87"/>
      <c r="CB61" s="87"/>
      <c r="CC61" s="87"/>
      <c r="CD61" s="87"/>
      <c r="CE61" s="87"/>
      <c r="CF61" s="88"/>
      <c r="CG61" s="86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8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</row>
    <row r="62" spans="1:161" s="8" customFormat="1" ht="13.5" customHeight="1" hidden="1">
      <c r="A62" s="181">
        <v>1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3"/>
      <c r="O62" s="181">
        <v>16</v>
      </c>
      <c r="P62" s="182"/>
      <c r="Q62" s="182"/>
      <c r="R62" s="182"/>
      <c r="S62" s="182"/>
      <c r="T62" s="182"/>
      <c r="U62" s="182"/>
      <c r="V62" s="182"/>
      <c r="W62" s="182"/>
      <c r="X62" s="183"/>
      <c r="Y62" s="181">
        <v>17</v>
      </c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3"/>
      <c r="AS62" s="181">
        <v>18</v>
      </c>
      <c r="AT62" s="182"/>
      <c r="AU62" s="182"/>
      <c r="AV62" s="182"/>
      <c r="AW62" s="182"/>
      <c r="AX62" s="182"/>
      <c r="AY62" s="182"/>
      <c r="AZ62" s="182"/>
      <c r="BA62" s="182"/>
      <c r="BB62" s="183"/>
      <c r="BC62" s="181">
        <v>19</v>
      </c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3"/>
      <c r="BW62" s="181">
        <v>20</v>
      </c>
      <c r="BX62" s="182"/>
      <c r="BY62" s="182"/>
      <c r="BZ62" s="182"/>
      <c r="CA62" s="182"/>
      <c r="CB62" s="182"/>
      <c r="CC62" s="182"/>
      <c r="CD62" s="182"/>
      <c r="CE62" s="182"/>
      <c r="CF62" s="183"/>
      <c r="CG62" s="181">
        <v>21</v>
      </c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3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</row>
    <row r="63" spans="1:161" s="8" customFormat="1" ht="13.5" customHeight="1" hidden="1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9"/>
      <c r="O63" s="71"/>
      <c r="P63" s="72"/>
      <c r="Q63" s="72"/>
      <c r="R63" s="72"/>
      <c r="S63" s="72"/>
      <c r="T63" s="72"/>
      <c r="U63" s="72"/>
      <c r="V63" s="72"/>
      <c r="W63" s="72"/>
      <c r="X63" s="73"/>
      <c r="Y63" s="71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3"/>
      <c r="AS63" s="71"/>
      <c r="AT63" s="72"/>
      <c r="AU63" s="72"/>
      <c r="AV63" s="72"/>
      <c r="AW63" s="72"/>
      <c r="AX63" s="72"/>
      <c r="AY63" s="72"/>
      <c r="AZ63" s="72"/>
      <c r="BA63" s="72"/>
      <c r="BB63" s="73"/>
      <c r="BC63" s="71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3"/>
      <c r="BW63" s="71"/>
      <c r="BX63" s="72"/>
      <c r="BY63" s="72"/>
      <c r="BZ63" s="72"/>
      <c r="CA63" s="72"/>
      <c r="CB63" s="72"/>
      <c r="CC63" s="72"/>
      <c r="CD63" s="72"/>
      <c r="CE63" s="72"/>
      <c r="CF63" s="73"/>
      <c r="CG63" s="279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280"/>
      <c r="CW63" s="280"/>
      <c r="CX63" s="280"/>
      <c r="CY63" s="280"/>
      <c r="CZ63" s="281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</row>
    <row r="64" spans="1:161" s="8" customFormat="1" ht="13.5" customHeight="1" hidden="1">
      <c r="A64" s="253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/>
      <c r="O64" s="71"/>
      <c r="P64" s="72"/>
      <c r="Q64" s="72"/>
      <c r="R64" s="72"/>
      <c r="S64" s="72"/>
      <c r="T64" s="72"/>
      <c r="U64" s="72"/>
      <c r="V64" s="72"/>
      <c r="W64" s="72"/>
      <c r="X64" s="73"/>
      <c r="Y64" s="71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3"/>
      <c r="AS64" s="71"/>
      <c r="AT64" s="72"/>
      <c r="AU64" s="72"/>
      <c r="AV64" s="72"/>
      <c r="AW64" s="72"/>
      <c r="AX64" s="72"/>
      <c r="AY64" s="72"/>
      <c r="AZ64" s="72"/>
      <c r="BA64" s="72"/>
      <c r="BB64" s="73"/>
      <c r="BC64" s="71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3"/>
      <c r="BW64" s="71"/>
      <c r="BX64" s="72"/>
      <c r="BY64" s="72"/>
      <c r="BZ64" s="72"/>
      <c r="CA64" s="72"/>
      <c r="CB64" s="72"/>
      <c r="CC64" s="72"/>
      <c r="CD64" s="72"/>
      <c r="CE64" s="72"/>
      <c r="CF64" s="73"/>
      <c r="CG64" s="279"/>
      <c r="CH64" s="280"/>
      <c r="CI64" s="280"/>
      <c r="CJ64" s="280"/>
      <c r="CK64" s="280"/>
      <c r="CL64" s="280"/>
      <c r="CM64" s="280"/>
      <c r="CN64" s="280"/>
      <c r="CO64" s="280"/>
      <c r="CP64" s="280"/>
      <c r="CQ64" s="280"/>
      <c r="CR64" s="280"/>
      <c r="CS64" s="280"/>
      <c r="CT64" s="280"/>
      <c r="CU64" s="280"/>
      <c r="CV64" s="280"/>
      <c r="CW64" s="280"/>
      <c r="CX64" s="280"/>
      <c r="CY64" s="280"/>
      <c r="CZ64" s="281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</row>
    <row r="65" spans="1:161" s="8" customFormat="1" ht="13.5" customHeight="1" hidden="1">
      <c r="A65" s="253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71"/>
      <c r="P65" s="72"/>
      <c r="Q65" s="72"/>
      <c r="R65" s="72"/>
      <c r="S65" s="72"/>
      <c r="T65" s="72"/>
      <c r="U65" s="72"/>
      <c r="V65" s="72"/>
      <c r="W65" s="72"/>
      <c r="X65" s="73"/>
      <c r="Y65" s="71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3"/>
      <c r="AS65" s="71"/>
      <c r="AT65" s="72"/>
      <c r="AU65" s="72"/>
      <c r="AV65" s="72"/>
      <c r="AW65" s="72"/>
      <c r="AX65" s="72"/>
      <c r="AY65" s="72"/>
      <c r="AZ65" s="72"/>
      <c r="BA65" s="72"/>
      <c r="BB65" s="73"/>
      <c r="BC65" s="71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3"/>
      <c r="BW65" s="71"/>
      <c r="BX65" s="72"/>
      <c r="BY65" s="72"/>
      <c r="BZ65" s="72"/>
      <c r="CA65" s="72"/>
      <c r="CB65" s="72"/>
      <c r="CC65" s="72"/>
      <c r="CD65" s="72"/>
      <c r="CE65" s="72"/>
      <c r="CF65" s="73"/>
      <c r="CG65" s="279"/>
      <c r="CH65" s="280"/>
      <c r="CI65" s="280"/>
      <c r="CJ65" s="280"/>
      <c r="CK65" s="280"/>
      <c r="CL65" s="280"/>
      <c r="CM65" s="280"/>
      <c r="CN65" s="280"/>
      <c r="CO65" s="280"/>
      <c r="CP65" s="280"/>
      <c r="CQ65" s="280"/>
      <c r="CR65" s="280"/>
      <c r="CS65" s="280"/>
      <c r="CT65" s="280"/>
      <c r="CU65" s="280"/>
      <c r="CV65" s="280"/>
      <c r="CW65" s="280"/>
      <c r="CX65" s="280"/>
      <c r="CY65" s="280"/>
      <c r="CZ65" s="281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</row>
    <row r="66" spans="1:161" s="8" customFormat="1" ht="16.5" customHeight="1" hidden="1">
      <c r="A66" s="253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342"/>
      <c r="P66" s="343"/>
      <c r="Q66" s="343"/>
      <c r="R66" s="343"/>
      <c r="S66" s="343"/>
      <c r="T66" s="343"/>
      <c r="U66" s="343"/>
      <c r="V66" s="343"/>
      <c r="W66" s="343"/>
      <c r="X66" s="344"/>
      <c r="Y66" s="342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  <c r="AQ66" s="343"/>
      <c r="AR66" s="344"/>
      <c r="AS66" s="342"/>
      <c r="AT66" s="343"/>
      <c r="AU66" s="343"/>
      <c r="AV66" s="343"/>
      <c r="AW66" s="343"/>
      <c r="AX66" s="343"/>
      <c r="AY66" s="343"/>
      <c r="AZ66" s="343"/>
      <c r="BA66" s="343"/>
      <c r="BB66" s="344"/>
      <c r="BC66" s="342"/>
      <c r="BD66" s="343"/>
      <c r="BE66" s="343"/>
      <c r="BF66" s="343"/>
      <c r="BG66" s="343"/>
      <c r="BH66" s="343"/>
      <c r="BI66" s="343"/>
      <c r="BJ66" s="343"/>
      <c r="BK66" s="343"/>
      <c r="BL66" s="343"/>
      <c r="BM66" s="343"/>
      <c r="BN66" s="343"/>
      <c r="BO66" s="343"/>
      <c r="BP66" s="343"/>
      <c r="BQ66" s="343"/>
      <c r="BR66" s="343"/>
      <c r="BS66" s="343"/>
      <c r="BT66" s="343"/>
      <c r="BU66" s="343"/>
      <c r="BV66" s="344"/>
      <c r="BW66" s="342"/>
      <c r="BX66" s="343"/>
      <c r="BY66" s="343"/>
      <c r="BZ66" s="343"/>
      <c r="CA66" s="343"/>
      <c r="CB66" s="343"/>
      <c r="CC66" s="343"/>
      <c r="CD66" s="343"/>
      <c r="CE66" s="343"/>
      <c r="CF66" s="344"/>
      <c r="CG66" s="345"/>
      <c r="CH66" s="346"/>
      <c r="CI66" s="346"/>
      <c r="CJ66" s="346"/>
      <c r="CK66" s="346"/>
      <c r="CL66" s="346"/>
      <c r="CM66" s="346"/>
      <c r="CN66" s="346"/>
      <c r="CO66" s="346"/>
      <c r="CP66" s="346"/>
      <c r="CQ66" s="346"/>
      <c r="CR66" s="346"/>
      <c r="CS66" s="346"/>
      <c r="CT66" s="346"/>
      <c r="CU66" s="346"/>
      <c r="CV66" s="346"/>
      <c r="CW66" s="346"/>
      <c r="CX66" s="346"/>
      <c r="CY66" s="346"/>
      <c r="CZ66" s="51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</row>
    <row r="67" spans="1:161" s="2" customFormat="1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</row>
    <row r="68" spans="1:161" s="58" customFormat="1" ht="47.25" customHeight="1" hidden="1">
      <c r="A68" s="8" t="s">
        <v>21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</row>
    <row r="69" spans="1:161" s="2" customFormat="1" ht="13.5" customHeight="1" hidden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</row>
    <row r="70" spans="1:161" s="2" customFormat="1" ht="13.5" customHeight="1" hidden="1">
      <c r="A70" s="264" t="s">
        <v>30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6"/>
    </row>
    <row r="71" spans="1:161" ht="12" customHeight="1" hidden="1">
      <c r="A71" s="330" t="s">
        <v>23</v>
      </c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2"/>
      <c r="V71" s="330" t="s">
        <v>24</v>
      </c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2"/>
      <c r="AQ71" s="330" t="s">
        <v>25</v>
      </c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2"/>
      <c r="BI71" s="330" t="s">
        <v>26</v>
      </c>
      <c r="BJ71" s="331"/>
      <c r="BK71" s="331"/>
      <c r="BL71" s="331"/>
      <c r="BM71" s="331"/>
      <c r="BN71" s="331"/>
      <c r="BO71" s="331"/>
      <c r="BP71" s="331"/>
      <c r="BQ71" s="331"/>
      <c r="BR71" s="331"/>
      <c r="BS71" s="331"/>
      <c r="BT71" s="331"/>
      <c r="BU71" s="331"/>
      <c r="BV71" s="331"/>
      <c r="BW71" s="331"/>
      <c r="BX71" s="331"/>
      <c r="BY71" s="331"/>
      <c r="BZ71" s="331"/>
      <c r="CA71" s="331"/>
      <c r="CB71" s="332"/>
      <c r="CC71" s="330" t="s">
        <v>27</v>
      </c>
      <c r="CD71" s="331"/>
      <c r="CE71" s="331"/>
      <c r="CF71" s="331"/>
      <c r="CG71" s="331"/>
      <c r="CH71" s="331"/>
      <c r="CI71" s="331"/>
      <c r="CJ71" s="331"/>
      <c r="CK71" s="331"/>
      <c r="CL71" s="331"/>
      <c r="CM71" s="331"/>
      <c r="CN71" s="331"/>
      <c r="CO71" s="331"/>
      <c r="CP71" s="331"/>
      <c r="CQ71" s="331"/>
      <c r="CR71" s="331"/>
      <c r="CS71" s="331"/>
      <c r="CT71" s="331"/>
      <c r="CU71" s="331"/>
      <c r="CV71" s="331"/>
      <c r="CW71" s="331"/>
      <c r="CX71" s="331"/>
      <c r="CY71" s="331"/>
      <c r="CZ71" s="331"/>
      <c r="DA71" s="331"/>
      <c r="DB71" s="331"/>
      <c r="DC71" s="331"/>
      <c r="DD71" s="331"/>
      <c r="DE71" s="331"/>
      <c r="DF71" s="331"/>
      <c r="DG71" s="331"/>
      <c r="DH71" s="331"/>
      <c r="DI71" s="331"/>
      <c r="DJ71" s="331"/>
      <c r="DK71" s="331"/>
      <c r="DL71" s="331"/>
      <c r="DM71" s="331"/>
      <c r="DN71" s="331"/>
      <c r="DO71" s="331"/>
      <c r="DP71" s="331"/>
      <c r="DQ71" s="331"/>
      <c r="DR71" s="331"/>
      <c r="DS71" s="331"/>
      <c r="DT71" s="331"/>
      <c r="DU71" s="331"/>
      <c r="DV71" s="331"/>
      <c r="DW71" s="331"/>
      <c r="DX71" s="331"/>
      <c r="DY71" s="331"/>
      <c r="DZ71" s="331"/>
      <c r="EA71" s="331"/>
      <c r="EB71" s="331"/>
      <c r="EC71" s="331"/>
      <c r="ED71" s="331"/>
      <c r="EE71" s="331"/>
      <c r="EF71" s="331"/>
      <c r="EG71" s="331"/>
      <c r="EH71" s="331"/>
      <c r="EI71" s="331"/>
      <c r="EJ71" s="331"/>
      <c r="EK71" s="331"/>
      <c r="EL71" s="331"/>
      <c r="EM71" s="331"/>
      <c r="EN71" s="331"/>
      <c r="EO71" s="331"/>
      <c r="EP71" s="331"/>
      <c r="EQ71" s="331"/>
      <c r="ER71" s="331"/>
      <c r="ES71" s="331"/>
      <c r="ET71" s="331"/>
      <c r="EU71" s="331"/>
      <c r="EV71" s="331"/>
      <c r="EW71" s="331"/>
      <c r="EX71" s="331"/>
      <c r="EY71" s="331"/>
      <c r="EZ71" s="331"/>
      <c r="FA71" s="331"/>
      <c r="FB71" s="331"/>
      <c r="FC71" s="331"/>
      <c r="FD71" s="331"/>
      <c r="FE71" s="332"/>
    </row>
    <row r="72" spans="1:161" ht="12" customHeight="1" hidden="1">
      <c r="A72" s="333">
        <v>1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5"/>
      <c r="V72" s="333">
        <v>2</v>
      </c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5"/>
      <c r="AQ72" s="336" t="s">
        <v>28</v>
      </c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8"/>
      <c r="BI72" s="336" t="s">
        <v>29</v>
      </c>
      <c r="BJ72" s="337"/>
      <c r="BK72" s="337"/>
      <c r="BL72" s="337"/>
      <c r="BM72" s="337"/>
      <c r="BN72" s="337"/>
      <c r="BO72" s="337"/>
      <c r="BP72" s="337"/>
      <c r="BQ72" s="337"/>
      <c r="BR72" s="337"/>
      <c r="BS72" s="337"/>
      <c r="BT72" s="337"/>
      <c r="BU72" s="337"/>
      <c r="BV72" s="337"/>
      <c r="BW72" s="337"/>
      <c r="BX72" s="337"/>
      <c r="BY72" s="337"/>
      <c r="BZ72" s="337"/>
      <c r="CA72" s="337"/>
      <c r="CB72" s="338"/>
      <c r="CC72" s="333">
        <v>5</v>
      </c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  <c r="CU72" s="334"/>
      <c r="CV72" s="334"/>
      <c r="CW72" s="334"/>
      <c r="CX72" s="334"/>
      <c r="CY72" s="334"/>
      <c r="CZ72" s="334"/>
      <c r="DA72" s="334"/>
      <c r="DB72" s="334"/>
      <c r="DC72" s="334"/>
      <c r="DD72" s="334"/>
      <c r="DE72" s="334"/>
      <c r="DF72" s="334"/>
      <c r="DG72" s="334"/>
      <c r="DH72" s="334"/>
      <c r="DI72" s="334"/>
      <c r="DJ72" s="334"/>
      <c r="DK72" s="334"/>
      <c r="DL72" s="334"/>
      <c r="DM72" s="334"/>
      <c r="DN72" s="334"/>
      <c r="DO72" s="334"/>
      <c r="DP72" s="334"/>
      <c r="DQ72" s="334"/>
      <c r="DR72" s="334"/>
      <c r="DS72" s="334"/>
      <c r="DT72" s="334"/>
      <c r="DU72" s="334"/>
      <c r="DV72" s="334"/>
      <c r="DW72" s="334"/>
      <c r="DX72" s="334"/>
      <c r="DY72" s="334"/>
      <c r="DZ72" s="334"/>
      <c r="EA72" s="334"/>
      <c r="EB72" s="334"/>
      <c r="EC72" s="334"/>
      <c r="ED72" s="334"/>
      <c r="EE72" s="334"/>
      <c r="EF72" s="334"/>
      <c r="EG72" s="334"/>
      <c r="EH72" s="334"/>
      <c r="EI72" s="334"/>
      <c r="EJ72" s="334"/>
      <c r="EK72" s="334"/>
      <c r="EL72" s="334"/>
      <c r="EM72" s="334"/>
      <c r="EN72" s="334"/>
      <c r="EO72" s="334"/>
      <c r="EP72" s="334"/>
      <c r="EQ72" s="334"/>
      <c r="ER72" s="334"/>
      <c r="ES72" s="334"/>
      <c r="ET72" s="334"/>
      <c r="EU72" s="334"/>
      <c r="EV72" s="334"/>
      <c r="EW72" s="334"/>
      <c r="EX72" s="334"/>
      <c r="EY72" s="334"/>
      <c r="EZ72" s="334"/>
      <c r="FA72" s="334"/>
      <c r="FB72" s="334"/>
      <c r="FC72" s="334"/>
      <c r="FD72" s="334"/>
      <c r="FE72" s="335"/>
    </row>
    <row r="73" spans="1:161" ht="12" customHeight="1" hidden="1">
      <c r="A73" s="318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20"/>
      <c r="V73" s="318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20"/>
      <c r="AQ73" s="321"/>
      <c r="AR73" s="322"/>
      <c r="AS73" s="322"/>
      <c r="AT73" s="322"/>
      <c r="AU73" s="322"/>
      <c r="AV73" s="322"/>
      <c r="AW73" s="322"/>
      <c r="AX73" s="322"/>
      <c r="AY73" s="322"/>
      <c r="AZ73" s="322"/>
      <c r="BA73" s="322"/>
      <c r="BB73" s="322"/>
      <c r="BC73" s="322"/>
      <c r="BD73" s="322"/>
      <c r="BE73" s="322"/>
      <c r="BF73" s="322"/>
      <c r="BG73" s="322"/>
      <c r="BH73" s="323"/>
      <c r="BI73" s="321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2"/>
      <c r="BZ73" s="322"/>
      <c r="CA73" s="322"/>
      <c r="CB73" s="323"/>
      <c r="CC73" s="324"/>
      <c r="CD73" s="325"/>
      <c r="CE73" s="325"/>
      <c r="CF73" s="325"/>
      <c r="CG73" s="325"/>
      <c r="CH73" s="325"/>
      <c r="CI73" s="325"/>
      <c r="CJ73" s="325"/>
      <c r="CK73" s="325"/>
      <c r="CL73" s="325"/>
      <c r="CM73" s="325"/>
      <c r="CN73" s="325"/>
      <c r="CO73" s="325"/>
      <c r="CP73" s="325"/>
      <c r="CQ73" s="325"/>
      <c r="CR73" s="325"/>
      <c r="CS73" s="325"/>
      <c r="CT73" s="325"/>
      <c r="CU73" s="325"/>
      <c r="CV73" s="325"/>
      <c r="CW73" s="325"/>
      <c r="CX73" s="325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  <c r="DJ73" s="325"/>
      <c r="DK73" s="325"/>
      <c r="DL73" s="325"/>
      <c r="DM73" s="325"/>
      <c r="DN73" s="325"/>
      <c r="DO73" s="325"/>
      <c r="DP73" s="325"/>
      <c r="DQ73" s="325"/>
      <c r="DR73" s="325"/>
      <c r="DS73" s="325"/>
      <c r="DT73" s="325"/>
      <c r="DU73" s="325"/>
      <c r="DV73" s="325"/>
      <c r="DW73" s="325"/>
      <c r="DX73" s="325"/>
      <c r="DY73" s="325"/>
      <c r="DZ73" s="325"/>
      <c r="EA73" s="325"/>
      <c r="EB73" s="325"/>
      <c r="EC73" s="325"/>
      <c r="ED73" s="325"/>
      <c r="EE73" s="325"/>
      <c r="EF73" s="325"/>
      <c r="EG73" s="325"/>
      <c r="EH73" s="325"/>
      <c r="EI73" s="325"/>
      <c r="EJ73" s="325"/>
      <c r="EK73" s="325"/>
      <c r="EL73" s="325"/>
      <c r="EM73" s="325"/>
      <c r="EN73" s="325"/>
      <c r="EO73" s="325"/>
      <c r="EP73" s="325"/>
      <c r="EQ73" s="325"/>
      <c r="ER73" s="325"/>
      <c r="ES73" s="325"/>
      <c r="ET73" s="325"/>
      <c r="EU73" s="325"/>
      <c r="EV73" s="325"/>
      <c r="EW73" s="325"/>
      <c r="EX73" s="325"/>
      <c r="EY73" s="325"/>
      <c r="EZ73" s="325"/>
      <c r="FA73" s="325"/>
      <c r="FB73" s="325"/>
      <c r="FC73" s="325"/>
      <c r="FD73" s="325"/>
      <c r="FE73" s="326"/>
    </row>
    <row r="74" spans="1:161" ht="26.25" customHeight="1" hidden="1">
      <c r="A74" s="318"/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20"/>
      <c r="V74" s="318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  <c r="AO74" s="319"/>
      <c r="AP74" s="320"/>
      <c r="AQ74" s="321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3"/>
      <c r="BI74" s="321"/>
      <c r="BJ74" s="322"/>
      <c r="BK74" s="322"/>
      <c r="BL74" s="322"/>
      <c r="BM74" s="322"/>
      <c r="BN74" s="322"/>
      <c r="BO74" s="322"/>
      <c r="BP74" s="322"/>
      <c r="BQ74" s="322"/>
      <c r="BR74" s="322"/>
      <c r="BS74" s="322"/>
      <c r="BT74" s="322"/>
      <c r="BU74" s="322"/>
      <c r="BV74" s="322"/>
      <c r="BW74" s="322"/>
      <c r="BX74" s="322"/>
      <c r="BY74" s="322"/>
      <c r="BZ74" s="322"/>
      <c r="CA74" s="322"/>
      <c r="CB74" s="323"/>
      <c r="CC74" s="324"/>
      <c r="CD74" s="325"/>
      <c r="CE74" s="325"/>
      <c r="CF74" s="325"/>
      <c r="CG74" s="325"/>
      <c r="CH74" s="325"/>
      <c r="CI74" s="325"/>
      <c r="CJ74" s="325"/>
      <c r="CK74" s="325"/>
      <c r="CL74" s="325"/>
      <c r="CM74" s="325"/>
      <c r="CN74" s="325"/>
      <c r="CO74" s="325"/>
      <c r="CP74" s="325"/>
      <c r="CQ74" s="325"/>
      <c r="CR74" s="325"/>
      <c r="CS74" s="325"/>
      <c r="CT74" s="325"/>
      <c r="CU74" s="325"/>
      <c r="CV74" s="325"/>
      <c r="CW74" s="325"/>
      <c r="CX74" s="325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  <c r="DJ74" s="325"/>
      <c r="DK74" s="325"/>
      <c r="DL74" s="325"/>
      <c r="DM74" s="325"/>
      <c r="DN74" s="325"/>
      <c r="DO74" s="325"/>
      <c r="DP74" s="325"/>
      <c r="DQ74" s="325"/>
      <c r="DR74" s="325"/>
      <c r="DS74" s="325"/>
      <c r="DT74" s="325"/>
      <c r="DU74" s="325"/>
      <c r="DV74" s="325"/>
      <c r="DW74" s="325"/>
      <c r="DX74" s="325"/>
      <c r="DY74" s="325"/>
      <c r="DZ74" s="325"/>
      <c r="EA74" s="325"/>
      <c r="EB74" s="325"/>
      <c r="EC74" s="325"/>
      <c r="ED74" s="325"/>
      <c r="EE74" s="325"/>
      <c r="EF74" s="325"/>
      <c r="EG74" s="325"/>
      <c r="EH74" s="325"/>
      <c r="EI74" s="325"/>
      <c r="EJ74" s="325"/>
      <c r="EK74" s="325"/>
      <c r="EL74" s="325"/>
      <c r="EM74" s="325"/>
      <c r="EN74" s="325"/>
      <c r="EO74" s="325"/>
      <c r="EP74" s="325"/>
      <c r="EQ74" s="325"/>
      <c r="ER74" s="325"/>
      <c r="ES74" s="325"/>
      <c r="ET74" s="325"/>
      <c r="EU74" s="325"/>
      <c r="EV74" s="325"/>
      <c r="EW74" s="325"/>
      <c r="EX74" s="325"/>
      <c r="EY74" s="325"/>
      <c r="EZ74" s="325"/>
      <c r="FA74" s="325"/>
      <c r="FB74" s="325"/>
      <c r="FC74" s="325"/>
      <c r="FD74" s="325"/>
      <c r="FE74" s="326"/>
    </row>
    <row r="75" spans="1:161" ht="26.25" customHeight="1" hidden="1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20"/>
      <c r="V75" s="318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20"/>
      <c r="AQ75" s="321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323"/>
      <c r="BI75" s="321"/>
      <c r="BJ75" s="322"/>
      <c r="BK75" s="322"/>
      <c r="BL75" s="322"/>
      <c r="BM75" s="322"/>
      <c r="BN75" s="322"/>
      <c r="BO75" s="322"/>
      <c r="BP75" s="322"/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22"/>
      <c r="CB75" s="323"/>
      <c r="CC75" s="324"/>
      <c r="CD75" s="325"/>
      <c r="CE75" s="325"/>
      <c r="CF75" s="325"/>
      <c r="CG75" s="325"/>
      <c r="CH75" s="325"/>
      <c r="CI75" s="325"/>
      <c r="CJ75" s="325"/>
      <c r="CK75" s="325"/>
      <c r="CL75" s="325"/>
      <c r="CM75" s="325"/>
      <c r="CN75" s="325"/>
      <c r="CO75" s="325"/>
      <c r="CP75" s="325"/>
      <c r="CQ75" s="325"/>
      <c r="CR75" s="325"/>
      <c r="CS75" s="325"/>
      <c r="CT75" s="325"/>
      <c r="CU75" s="325"/>
      <c r="CV75" s="325"/>
      <c r="CW75" s="325"/>
      <c r="CX75" s="325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  <c r="DJ75" s="325"/>
      <c r="DK75" s="325"/>
      <c r="DL75" s="325"/>
      <c r="DM75" s="325"/>
      <c r="DN75" s="325"/>
      <c r="DO75" s="325"/>
      <c r="DP75" s="325"/>
      <c r="DQ75" s="325"/>
      <c r="DR75" s="325"/>
      <c r="DS75" s="325"/>
      <c r="DT75" s="325"/>
      <c r="DU75" s="325"/>
      <c r="DV75" s="325"/>
      <c r="DW75" s="325"/>
      <c r="DX75" s="325"/>
      <c r="DY75" s="325"/>
      <c r="DZ75" s="325"/>
      <c r="EA75" s="325"/>
      <c r="EB75" s="325"/>
      <c r="EC75" s="325"/>
      <c r="ED75" s="325"/>
      <c r="EE75" s="325"/>
      <c r="EF75" s="325"/>
      <c r="EG75" s="325"/>
      <c r="EH75" s="325"/>
      <c r="EI75" s="325"/>
      <c r="EJ75" s="325"/>
      <c r="EK75" s="325"/>
      <c r="EL75" s="325"/>
      <c r="EM75" s="325"/>
      <c r="EN75" s="325"/>
      <c r="EO75" s="325"/>
      <c r="EP75" s="325"/>
      <c r="EQ75" s="325"/>
      <c r="ER75" s="325"/>
      <c r="ES75" s="325"/>
      <c r="ET75" s="325"/>
      <c r="EU75" s="325"/>
      <c r="EV75" s="325"/>
      <c r="EW75" s="325"/>
      <c r="EX75" s="325"/>
      <c r="EY75" s="325"/>
      <c r="EZ75" s="325"/>
      <c r="FA75" s="325"/>
      <c r="FB75" s="325"/>
      <c r="FC75" s="325"/>
      <c r="FD75" s="325"/>
      <c r="FE75" s="326"/>
    </row>
    <row r="76" spans="1:161" ht="26.25" customHeight="1" hidden="1">
      <c r="A76" s="318"/>
      <c r="B76" s="319"/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20"/>
      <c r="V76" s="318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20"/>
      <c r="AQ76" s="321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3"/>
      <c r="BI76" s="321"/>
      <c r="BJ76" s="322"/>
      <c r="BK76" s="322"/>
      <c r="BL76" s="322"/>
      <c r="BM76" s="322"/>
      <c r="BN76" s="322"/>
      <c r="BO76" s="322"/>
      <c r="BP76" s="322"/>
      <c r="BQ76" s="322"/>
      <c r="BR76" s="322"/>
      <c r="BS76" s="322"/>
      <c r="BT76" s="322"/>
      <c r="BU76" s="322"/>
      <c r="BV76" s="322"/>
      <c r="BW76" s="322"/>
      <c r="BX76" s="322"/>
      <c r="BY76" s="322"/>
      <c r="BZ76" s="322"/>
      <c r="CA76" s="322"/>
      <c r="CB76" s="323"/>
      <c r="CC76" s="324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  <c r="DJ76" s="325"/>
      <c r="DK76" s="325"/>
      <c r="DL76" s="325"/>
      <c r="DM76" s="325"/>
      <c r="DN76" s="325"/>
      <c r="DO76" s="325"/>
      <c r="DP76" s="325"/>
      <c r="DQ76" s="325"/>
      <c r="DR76" s="325"/>
      <c r="DS76" s="325"/>
      <c r="DT76" s="325"/>
      <c r="DU76" s="325"/>
      <c r="DV76" s="325"/>
      <c r="DW76" s="325"/>
      <c r="DX76" s="325"/>
      <c r="DY76" s="325"/>
      <c r="DZ76" s="325"/>
      <c r="EA76" s="325"/>
      <c r="EB76" s="325"/>
      <c r="EC76" s="325"/>
      <c r="ED76" s="325"/>
      <c r="EE76" s="325"/>
      <c r="EF76" s="325"/>
      <c r="EG76" s="325"/>
      <c r="EH76" s="325"/>
      <c r="EI76" s="325"/>
      <c r="EJ76" s="325"/>
      <c r="EK76" s="325"/>
      <c r="EL76" s="325"/>
      <c r="EM76" s="325"/>
      <c r="EN76" s="325"/>
      <c r="EO76" s="325"/>
      <c r="EP76" s="325"/>
      <c r="EQ76" s="325"/>
      <c r="ER76" s="325"/>
      <c r="ES76" s="325"/>
      <c r="ET76" s="325"/>
      <c r="EU76" s="325"/>
      <c r="EV76" s="325"/>
      <c r="EW76" s="325"/>
      <c r="EX76" s="325"/>
      <c r="EY76" s="325"/>
      <c r="EZ76" s="325"/>
      <c r="FA76" s="325"/>
      <c r="FB76" s="325"/>
      <c r="FC76" s="325"/>
      <c r="FD76" s="325"/>
      <c r="FE76" s="326"/>
    </row>
    <row r="77" spans="1:161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</row>
    <row r="78" spans="1:161" ht="15.75">
      <c r="A78" s="8" t="s">
        <v>225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</row>
    <row r="79" spans="1:161" ht="15.75">
      <c r="A79" s="8" t="s">
        <v>226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</row>
    <row r="80" spans="1:161" ht="42" customHeight="1">
      <c r="A80" s="261" t="s">
        <v>155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1"/>
      <c r="CO80" s="261"/>
      <c r="CP80" s="261"/>
      <c r="CQ80" s="261"/>
      <c r="CR80" s="261"/>
      <c r="CS80" s="261"/>
      <c r="CT80" s="261"/>
      <c r="CU80" s="261"/>
      <c r="CV80" s="261"/>
      <c r="CW80" s="261"/>
      <c r="CX80" s="261"/>
      <c r="CY80" s="261"/>
      <c r="CZ80" s="261"/>
      <c r="DA80" s="261"/>
      <c r="DB80" s="261"/>
      <c r="DC80" s="261"/>
      <c r="DD80" s="261"/>
      <c r="DE80" s="261"/>
      <c r="DF80" s="261"/>
      <c r="DG80" s="261"/>
      <c r="DH80" s="261"/>
      <c r="DI80" s="261"/>
      <c r="DJ80" s="261"/>
      <c r="DK80" s="261"/>
      <c r="DL80" s="261"/>
      <c r="DM80" s="261"/>
      <c r="DN80" s="261"/>
      <c r="DO80" s="261"/>
      <c r="DP80" s="261"/>
      <c r="DQ80" s="261"/>
      <c r="DR80" s="261"/>
      <c r="DS80" s="261"/>
      <c r="DT80" s="261"/>
      <c r="DU80" s="261"/>
      <c r="DV80" s="261"/>
      <c r="DW80" s="261"/>
      <c r="DX80" s="261"/>
      <c r="DY80" s="261"/>
      <c r="DZ80" s="261"/>
      <c r="EA80" s="261"/>
      <c r="EB80" s="261"/>
      <c r="EC80" s="261"/>
      <c r="ED80" s="261"/>
      <c r="EE80" s="261"/>
      <c r="EF80" s="261"/>
      <c r="EG80" s="261"/>
      <c r="EH80" s="261"/>
      <c r="EI80" s="261"/>
      <c r="EJ80" s="261"/>
      <c r="EK80" s="261"/>
      <c r="EL80" s="261"/>
      <c r="EM80" s="261"/>
      <c r="EN80" s="261"/>
      <c r="EO80" s="261"/>
      <c r="EP80" s="261"/>
      <c r="EQ80" s="261"/>
      <c r="ER80" s="261"/>
      <c r="ES80" s="261"/>
      <c r="ET80" s="261"/>
      <c r="EU80" s="261"/>
      <c r="EV80" s="261"/>
      <c r="EW80" s="261"/>
      <c r="EX80" s="261"/>
      <c r="EY80" s="261"/>
      <c r="EZ80" s="261"/>
      <c r="FA80" s="261"/>
      <c r="FB80" s="261"/>
      <c r="FC80" s="261"/>
      <c r="FD80" s="261"/>
      <c r="FE80" s="261"/>
    </row>
    <row r="81" spans="1:161" ht="15">
      <c r="A81" s="262" t="s">
        <v>31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2"/>
      <c r="CL81" s="262"/>
      <c r="CM81" s="262"/>
      <c r="CN81" s="262"/>
      <c r="CO81" s="262"/>
      <c r="CP81" s="262"/>
      <c r="CQ81" s="262"/>
      <c r="CR81" s="262"/>
      <c r="CS81" s="262"/>
      <c r="CT81" s="262"/>
      <c r="CU81" s="262"/>
      <c r="CV81" s="262"/>
      <c r="CW81" s="262"/>
      <c r="CX81" s="262"/>
      <c r="CY81" s="262"/>
      <c r="CZ81" s="262"/>
      <c r="DA81" s="262"/>
      <c r="DB81" s="262"/>
      <c r="DC81" s="262"/>
      <c r="DD81" s="262"/>
      <c r="DE81" s="262"/>
      <c r="DF81" s="262"/>
      <c r="DG81" s="262"/>
      <c r="DH81" s="262"/>
      <c r="DI81" s="262"/>
      <c r="DJ81" s="262"/>
      <c r="DK81" s="262"/>
      <c r="DL81" s="262"/>
      <c r="DM81" s="262"/>
      <c r="DN81" s="262"/>
      <c r="DO81" s="262"/>
      <c r="DP81" s="262"/>
      <c r="DQ81" s="262"/>
      <c r="DR81" s="262"/>
      <c r="DS81" s="262"/>
      <c r="DT81" s="262"/>
      <c r="DU81" s="262"/>
      <c r="DV81" s="262"/>
      <c r="DW81" s="262"/>
      <c r="DX81" s="262"/>
      <c r="DY81" s="262"/>
      <c r="DZ81" s="262"/>
      <c r="EA81" s="262"/>
      <c r="EB81" s="262"/>
      <c r="EC81" s="262"/>
      <c r="ED81" s="262"/>
      <c r="EE81" s="262"/>
      <c r="EF81" s="262"/>
      <c r="EG81" s="262"/>
      <c r="EH81" s="262"/>
      <c r="EI81" s="262"/>
      <c r="EJ81" s="262"/>
      <c r="EK81" s="262"/>
      <c r="EL81" s="262"/>
      <c r="EM81" s="262"/>
      <c r="EN81" s="262"/>
      <c r="EO81" s="262"/>
      <c r="EP81" s="262"/>
      <c r="EQ81" s="262"/>
      <c r="ER81" s="262"/>
      <c r="ES81" s="262"/>
      <c r="ET81" s="262"/>
      <c r="EU81" s="262"/>
      <c r="EV81" s="262"/>
      <c r="EW81" s="262"/>
      <c r="EX81" s="262"/>
      <c r="EY81" s="262"/>
      <c r="EZ81" s="262"/>
      <c r="FA81" s="262"/>
      <c r="FB81" s="262"/>
      <c r="FC81" s="262"/>
      <c r="FD81" s="262"/>
      <c r="FE81" s="262"/>
    </row>
    <row r="82" spans="1:161" ht="15.75">
      <c r="A82" s="8" t="s">
        <v>227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</row>
    <row r="83" spans="1:161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</row>
    <row r="84" spans="1:161" ht="15">
      <c r="A84" s="330" t="s">
        <v>32</v>
      </c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2"/>
      <c r="BC84" s="330" t="s">
        <v>33</v>
      </c>
      <c r="BD84" s="331"/>
      <c r="BE84" s="331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2"/>
      <c r="DE84" s="330" t="s">
        <v>34</v>
      </c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31"/>
      <c r="ED84" s="331"/>
      <c r="EE84" s="331"/>
      <c r="EF84" s="331"/>
      <c r="EG84" s="331"/>
      <c r="EH84" s="331"/>
      <c r="EI84" s="331"/>
      <c r="EJ84" s="331"/>
      <c r="EK84" s="331"/>
      <c r="EL84" s="331"/>
      <c r="EM84" s="331"/>
      <c r="EN84" s="331"/>
      <c r="EO84" s="331"/>
      <c r="EP84" s="331"/>
      <c r="EQ84" s="331"/>
      <c r="ER84" s="331"/>
      <c r="ES84" s="331"/>
      <c r="ET84" s="331"/>
      <c r="EU84" s="331"/>
      <c r="EV84" s="331"/>
      <c r="EW84" s="331"/>
      <c r="EX84" s="331"/>
      <c r="EY84" s="331"/>
      <c r="EZ84" s="331"/>
      <c r="FA84" s="331"/>
      <c r="FB84" s="331"/>
      <c r="FC84" s="331"/>
      <c r="FD84" s="331"/>
      <c r="FE84" s="332"/>
    </row>
    <row r="85" spans="1:161" ht="15">
      <c r="A85" s="333">
        <v>1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5"/>
      <c r="BC85" s="336" t="s">
        <v>35</v>
      </c>
      <c r="BD85" s="337"/>
      <c r="BE85" s="337"/>
      <c r="BF85" s="337"/>
      <c r="BG85" s="337"/>
      <c r="BH85" s="337"/>
      <c r="BI85" s="337"/>
      <c r="BJ85" s="337"/>
      <c r="BK85" s="337"/>
      <c r="BL85" s="337"/>
      <c r="BM85" s="337"/>
      <c r="BN85" s="337"/>
      <c r="BO85" s="337"/>
      <c r="BP85" s="337"/>
      <c r="BQ85" s="337"/>
      <c r="BR85" s="337"/>
      <c r="BS85" s="337"/>
      <c r="BT85" s="337"/>
      <c r="BU85" s="337"/>
      <c r="BV85" s="337"/>
      <c r="BW85" s="337"/>
      <c r="BX85" s="337"/>
      <c r="BY85" s="337"/>
      <c r="BZ85" s="337"/>
      <c r="CA85" s="337"/>
      <c r="CB85" s="337"/>
      <c r="CC85" s="337"/>
      <c r="CD85" s="337"/>
      <c r="CE85" s="337"/>
      <c r="CF85" s="337"/>
      <c r="CG85" s="337"/>
      <c r="CH85" s="337"/>
      <c r="CI85" s="337"/>
      <c r="CJ85" s="337"/>
      <c r="CK85" s="337"/>
      <c r="CL85" s="337"/>
      <c r="CM85" s="337"/>
      <c r="CN85" s="337"/>
      <c r="CO85" s="337"/>
      <c r="CP85" s="337"/>
      <c r="CQ85" s="337"/>
      <c r="CR85" s="337"/>
      <c r="CS85" s="337"/>
      <c r="CT85" s="337"/>
      <c r="CU85" s="337"/>
      <c r="CV85" s="337"/>
      <c r="CW85" s="337"/>
      <c r="CX85" s="337"/>
      <c r="CY85" s="337"/>
      <c r="CZ85" s="337"/>
      <c r="DA85" s="337"/>
      <c r="DB85" s="337"/>
      <c r="DC85" s="337"/>
      <c r="DD85" s="338"/>
      <c r="DE85" s="339">
        <v>3</v>
      </c>
      <c r="DF85" s="340"/>
      <c r="DG85" s="340"/>
      <c r="DH85" s="340"/>
      <c r="DI85" s="340"/>
      <c r="DJ85" s="340"/>
      <c r="DK85" s="340"/>
      <c r="DL85" s="340"/>
      <c r="DM85" s="340"/>
      <c r="DN85" s="340"/>
      <c r="DO85" s="340"/>
      <c r="DP85" s="340"/>
      <c r="DQ85" s="340"/>
      <c r="DR85" s="340"/>
      <c r="DS85" s="340"/>
      <c r="DT85" s="340"/>
      <c r="DU85" s="340"/>
      <c r="DV85" s="340"/>
      <c r="DW85" s="340"/>
      <c r="DX85" s="340"/>
      <c r="DY85" s="340"/>
      <c r="DZ85" s="340"/>
      <c r="EA85" s="340"/>
      <c r="EB85" s="340"/>
      <c r="EC85" s="340"/>
      <c r="ED85" s="340"/>
      <c r="EE85" s="340"/>
      <c r="EF85" s="340"/>
      <c r="EG85" s="340"/>
      <c r="EH85" s="340"/>
      <c r="EI85" s="340"/>
      <c r="EJ85" s="340"/>
      <c r="EK85" s="340"/>
      <c r="EL85" s="340"/>
      <c r="EM85" s="340"/>
      <c r="EN85" s="340"/>
      <c r="EO85" s="340"/>
      <c r="EP85" s="340"/>
      <c r="EQ85" s="340"/>
      <c r="ER85" s="340"/>
      <c r="ES85" s="340"/>
      <c r="ET85" s="340"/>
      <c r="EU85" s="340"/>
      <c r="EV85" s="340"/>
      <c r="EW85" s="340"/>
      <c r="EX85" s="340"/>
      <c r="EY85" s="340"/>
      <c r="EZ85" s="340"/>
      <c r="FA85" s="340"/>
      <c r="FB85" s="340"/>
      <c r="FC85" s="340"/>
      <c r="FD85" s="340"/>
      <c r="FE85" s="341"/>
    </row>
    <row r="86" spans="1:161" ht="39.75" customHeight="1">
      <c r="A86" s="267" t="s">
        <v>108</v>
      </c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9"/>
      <c r="BC86" s="327" t="s">
        <v>109</v>
      </c>
      <c r="BD86" s="328"/>
      <c r="BE86" s="328"/>
      <c r="BF86" s="328"/>
      <c r="BG86" s="328"/>
      <c r="BH86" s="328"/>
      <c r="BI86" s="328"/>
      <c r="BJ86" s="328"/>
      <c r="BK86" s="328"/>
      <c r="BL86" s="328"/>
      <c r="BM86" s="328"/>
      <c r="BN86" s="328"/>
      <c r="BO86" s="328"/>
      <c r="BP86" s="328"/>
      <c r="BQ86" s="328"/>
      <c r="BR86" s="328"/>
      <c r="BS86" s="328"/>
      <c r="BT86" s="328"/>
      <c r="BU86" s="328"/>
      <c r="BV86" s="328"/>
      <c r="BW86" s="328"/>
      <c r="BX86" s="328"/>
      <c r="BY86" s="328"/>
      <c r="BZ86" s="328"/>
      <c r="CA86" s="328"/>
      <c r="CB86" s="328"/>
      <c r="CC86" s="328"/>
      <c r="CD86" s="328"/>
      <c r="CE86" s="328"/>
      <c r="CF86" s="328"/>
      <c r="CG86" s="328"/>
      <c r="CH86" s="328"/>
      <c r="CI86" s="328"/>
      <c r="CJ86" s="328"/>
      <c r="CK86" s="328"/>
      <c r="CL86" s="328"/>
      <c r="CM86" s="328"/>
      <c r="CN86" s="328"/>
      <c r="CO86" s="328"/>
      <c r="CP86" s="328"/>
      <c r="CQ86" s="328"/>
      <c r="CR86" s="328"/>
      <c r="CS86" s="328"/>
      <c r="CT86" s="328"/>
      <c r="CU86" s="328"/>
      <c r="CV86" s="328"/>
      <c r="CW86" s="328"/>
      <c r="CX86" s="328"/>
      <c r="CY86" s="328"/>
      <c r="CZ86" s="328"/>
      <c r="DA86" s="328"/>
      <c r="DB86" s="328"/>
      <c r="DC86" s="328"/>
      <c r="DD86" s="329"/>
      <c r="DE86" s="327" t="s">
        <v>110</v>
      </c>
      <c r="DF86" s="328"/>
      <c r="DG86" s="328"/>
      <c r="DH86" s="328"/>
      <c r="DI86" s="328"/>
      <c r="DJ86" s="328"/>
      <c r="DK86" s="328"/>
      <c r="DL86" s="328"/>
      <c r="DM86" s="328"/>
      <c r="DN86" s="328"/>
      <c r="DO86" s="328"/>
      <c r="DP86" s="328"/>
      <c r="DQ86" s="328"/>
      <c r="DR86" s="328"/>
      <c r="DS86" s="328"/>
      <c r="DT86" s="328"/>
      <c r="DU86" s="328"/>
      <c r="DV86" s="328"/>
      <c r="DW86" s="328"/>
      <c r="DX86" s="328"/>
      <c r="DY86" s="328"/>
      <c r="DZ86" s="328"/>
      <c r="EA86" s="328"/>
      <c r="EB86" s="328"/>
      <c r="EC86" s="328"/>
      <c r="ED86" s="328"/>
      <c r="EE86" s="328"/>
      <c r="EF86" s="328"/>
      <c r="EG86" s="328"/>
      <c r="EH86" s="328"/>
      <c r="EI86" s="328"/>
      <c r="EJ86" s="328"/>
      <c r="EK86" s="328"/>
      <c r="EL86" s="328"/>
      <c r="EM86" s="328"/>
      <c r="EN86" s="328"/>
      <c r="EO86" s="328"/>
      <c r="EP86" s="328"/>
      <c r="EQ86" s="328"/>
      <c r="ER86" s="328"/>
      <c r="ES86" s="328"/>
      <c r="ET86" s="328"/>
      <c r="EU86" s="328"/>
      <c r="EV86" s="328"/>
      <c r="EW86" s="328"/>
      <c r="EX86" s="328"/>
      <c r="EY86" s="328"/>
      <c r="EZ86" s="328"/>
      <c r="FA86" s="328"/>
      <c r="FB86" s="328"/>
      <c r="FC86" s="328"/>
      <c r="FD86" s="328"/>
      <c r="FE86" s="329"/>
    </row>
    <row r="87" spans="1:161" ht="15" hidden="1">
      <c r="A87" s="267" t="s">
        <v>108</v>
      </c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9"/>
      <c r="BC87" s="327" t="s">
        <v>109</v>
      </c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28"/>
      <c r="BR87" s="328"/>
      <c r="BS87" s="328"/>
      <c r="BT87" s="328"/>
      <c r="BU87" s="328"/>
      <c r="BV87" s="328"/>
      <c r="BW87" s="328"/>
      <c r="BX87" s="328"/>
      <c r="BY87" s="328"/>
      <c r="BZ87" s="328"/>
      <c r="CA87" s="328"/>
      <c r="CB87" s="328"/>
      <c r="CC87" s="328"/>
      <c r="CD87" s="328"/>
      <c r="CE87" s="328"/>
      <c r="CF87" s="328"/>
      <c r="CG87" s="328"/>
      <c r="CH87" s="328"/>
      <c r="CI87" s="328"/>
      <c r="CJ87" s="328"/>
      <c r="CK87" s="328"/>
      <c r="CL87" s="328"/>
      <c r="CM87" s="328"/>
      <c r="CN87" s="328"/>
      <c r="CO87" s="328"/>
      <c r="CP87" s="328"/>
      <c r="CQ87" s="328"/>
      <c r="CR87" s="328"/>
      <c r="CS87" s="328"/>
      <c r="CT87" s="328"/>
      <c r="CU87" s="328"/>
      <c r="CV87" s="328"/>
      <c r="CW87" s="328"/>
      <c r="CX87" s="328"/>
      <c r="CY87" s="328"/>
      <c r="CZ87" s="328"/>
      <c r="DA87" s="328"/>
      <c r="DB87" s="328"/>
      <c r="DC87" s="328"/>
      <c r="DD87" s="329"/>
      <c r="DE87" s="327" t="s">
        <v>110</v>
      </c>
      <c r="DF87" s="328"/>
      <c r="DG87" s="328"/>
      <c r="DH87" s="328"/>
      <c r="DI87" s="328"/>
      <c r="DJ87" s="328"/>
      <c r="DK87" s="328"/>
      <c r="DL87" s="328"/>
      <c r="DM87" s="328"/>
      <c r="DN87" s="328"/>
      <c r="DO87" s="328"/>
      <c r="DP87" s="328"/>
      <c r="DQ87" s="328"/>
      <c r="DR87" s="328"/>
      <c r="DS87" s="328"/>
      <c r="DT87" s="328"/>
      <c r="DU87" s="328"/>
      <c r="DV87" s="328"/>
      <c r="DW87" s="328"/>
      <c r="DX87" s="328"/>
      <c r="DY87" s="328"/>
      <c r="DZ87" s="328"/>
      <c r="EA87" s="328"/>
      <c r="EB87" s="328"/>
      <c r="EC87" s="328"/>
      <c r="ED87" s="328"/>
      <c r="EE87" s="328"/>
      <c r="EF87" s="328"/>
      <c r="EG87" s="328"/>
      <c r="EH87" s="328"/>
      <c r="EI87" s="328"/>
      <c r="EJ87" s="328"/>
      <c r="EK87" s="328"/>
      <c r="EL87" s="328"/>
      <c r="EM87" s="328"/>
      <c r="EN87" s="328"/>
      <c r="EO87" s="328"/>
      <c r="EP87" s="328"/>
      <c r="EQ87" s="328"/>
      <c r="ER87" s="328"/>
      <c r="ES87" s="328"/>
      <c r="ET87" s="328"/>
      <c r="EU87" s="328"/>
      <c r="EV87" s="328"/>
      <c r="EW87" s="328"/>
      <c r="EX87" s="328"/>
      <c r="EY87" s="328"/>
      <c r="EZ87" s="328"/>
      <c r="FA87" s="328"/>
      <c r="FB87" s="328"/>
      <c r="FC87" s="328"/>
      <c r="FD87" s="328"/>
      <c r="FE87" s="329"/>
    </row>
  </sheetData>
  <sheetProtection/>
  <mergeCells count="326">
    <mergeCell ref="EB54:EK54"/>
    <mergeCell ref="EL54:EU54"/>
    <mergeCell ref="EV54:FE54"/>
    <mergeCell ref="A45:N50"/>
    <mergeCell ref="O45:AX48"/>
    <mergeCell ref="AY45:BV48"/>
    <mergeCell ref="BW45:CW45"/>
    <mergeCell ref="CX45:EA45"/>
    <mergeCell ref="A54:N54"/>
    <mergeCell ref="O54:Z54"/>
    <mergeCell ref="AA54:AL54"/>
    <mergeCell ref="AM54:AX54"/>
    <mergeCell ref="AY54:BJ54"/>
    <mergeCell ref="CR54:CW54"/>
    <mergeCell ref="EB45:FE45"/>
    <mergeCell ref="BW46:CG50"/>
    <mergeCell ref="CH46:CW48"/>
    <mergeCell ref="CX46:DG46"/>
    <mergeCell ref="EV46:FE46"/>
    <mergeCell ref="CX47:CZ47"/>
    <mergeCell ref="CX54:DG54"/>
    <mergeCell ref="DH54:DQ54"/>
    <mergeCell ref="DR54:EA54"/>
    <mergeCell ref="O39:AC42"/>
    <mergeCell ref="AD39:AR42"/>
    <mergeCell ref="AS39:BG42"/>
    <mergeCell ref="BH39:BV42"/>
    <mergeCell ref="BW39:CK42"/>
    <mergeCell ref="BK54:BV54"/>
    <mergeCell ref="BW54:CG54"/>
    <mergeCell ref="CH54:CQ54"/>
    <mergeCell ref="DL39:DR41"/>
    <mergeCell ref="DS39:EE41"/>
    <mergeCell ref="CL42:CZ42"/>
    <mergeCell ref="CL39:CZ41"/>
    <mergeCell ref="A32:N38"/>
    <mergeCell ref="O32:AC38"/>
    <mergeCell ref="AD32:AR38"/>
    <mergeCell ref="AS32:BG38"/>
    <mergeCell ref="BH32:BV38"/>
    <mergeCell ref="A39:N42"/>
    <mergeCell ref="BW32:CK38"/>
    <mergeCell ref="DA32:DK34"/>
    <mergeCell ref="DL32:DR34"/>
    <mergeCell ref="DS32:EE34"/>
    <mergeCell ref="CL35:CZ38"/>
    <mergeCell ref="DA35:DK38"/>
    <mergeCell ref="DL35:DR38"/>
    <mergeCell ref="DS35:EE38"/>
    <mergeCell ref="CL32:CZ34"/>
    <mergeCell ref="A2:DV2"/>
    <mergeCell ref="ES2:FE2"/>
    <mergeCell ref="A3:DV3"/>
    <mergeCell ref="ES3:FE3"/>
    <mergeCell ref="A12:DI12"/>
    <mergeCell ref="A13:DI13"/>
    <mergeCell ref="A5:FE5"/>
    <mergeCell ref="CE7:CJ7"/>
    <mergeCell ref="A9:AU9"/>
    <mergeCell ref="AV9:DI9"/>
    <mergeCell ref="A18:N22"/>
    <mergeCell ref="O18:BG20"/>
    <mergeCell ref="BH18:CK20"/>
    <mergeCell ref="CL18:DR18"/>
    <mergeCell ref="DA21:DK22"/>
    <mergeCell ref="DL21:DR22"/>
    <mergeCell ref="AS22:BG22"/>
    <mergeCell ref="BH22:BV22"/>
    <mergeCell ref="BW22:CK22"/>
    <mergeCell ref="ES9:FE11"/>
    <mergeCell ref="A10:DI10"/>
    <mergeCell ref="A11:BI11"/>
    <mergeCell ref="BJ11:DI11"/>
    <mergeCell ref="DS18:FE18"/>
    <mergeCell ref="CL19:CZ22"/>
    <mergeCell ref="DA19:DR20"/>
    <mergeCell ref="DS19:DV19"/>
    <mergeCell ref="O22:AC22"/>
    <mergeCell ref="AD22:AR22"/>
    <mergeCell ref="EW19:EZ19"/>
    <mergeCell ref="FA19:FE19"/>
    <mergeCell ref="DS20:EE20"/>
    <mergeCell ref="EF20:ER20"/>
    <mergeCell ref="ES20:FE20"/>
    <mergeCell ref="P21:AB21"/>
    <mergeCell ref="AE21:AQ21"/>
    <mergeCell ref="AT21:BF21"/>
    <mergeCell ref="BI21:BU21"/>
    <mergeCell ref="BX21:CJ21"/>
    <mergeCell ref="DW19:DZ19"/>
    <mergeCell ref="EA19:EE19"/>
    <mergeCell ref="EF19:EI19"/>
    <mergeCell ref="EJ19:EM19"/>
    <mergeCell ref="EN19:ER19"/>
    <mergeCell ref="ES19:EV19"/>
    <mergeCell ref="DS21:EE22"/>
    <mergeCell ref="EF21:ER22"/>
    <mergeCell ref="ES21:FE22"/>
    <mergeCell ref="CL23:CZ23"/>
    <mergeCell ref="DA23:DK23"/>
    <mergeCell ref="DL23:DR23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CL24:CZ26"/>
    <mergeCell ref="DA24:DK26"/>
    <mergeCell ref="DL24:DR26"/>
    <mergeCell ref="DS24:EE26"/>
    <mergeCell ref="EF24:ER26"/>
    <mergeCell ref="ES24:FE26"/>
    <mergeCell ref="A24:N31"/>
    <mergeCell ref="O24:AC31"/>
    <mergeCell ref="AD24:AR31"/>
    <mergeCell ref="AS24:BG31"/>
    <mergeCell ref="BH24:BV31"/>
    <mergeCell ref="BW24:CK31"/>
    <mergeCell ref="CL27:CZ27"/>
    <mergeCell ref="DA27:DK31"/>
    <mergeCell ref="DL27:DR30"/>
    <mergeCell ref="DS27:EE30"/>
    <mergeCell ref="EF27:ER30"/>
    <mergeCell ref="ES27:FE30"/>
    <mergeCell ref="CL28:CZ28"/>
    <mergeCell ref="CL29:CZ29"/>
    <mergeCell ref="CL30:CZ30"/>
    <mergeCell ref="CL31:CZ31"/>
    <mergeCell ref="DL31:DR31"/>
    <mergeCell ref="DS31:EE31"/>
    <mergeCell ref="DH46:DQ46"/>
    <mergeCell ref="DR46:EA46"/>
    <mergeCell ref="EB46:EK46"/>
    <mergeCell ref="EL46:EU46"/>
    <mergeCell ref="EF31:ER31"/>
    <mergeCell ref="ES31:FE31"/>
    <mergeCell ref="EF32:ER34"/>
    <mergeCell ref="ES32:FE34"/>
    <mergeCell ref="DA47:DC47"/>
    <mergeCell ref="DD47:DG47"/>
    <mergeCell ref="DH47:DJ47"/>
    <mergeCell ref="DK47:DM47"/>
    <mergeCell ref="DN47:DQ47"/>
    <mergeCell ref="CX48:DG50"/>
    <mergeCell ref="DH48:DQ50"/>
    <mergeCell ref="DR48:EA50"/>
    <mergeCell ref="EB48:EK50"/>
    <mergeCell ref="CH49:CQ50"/>
    <mergeCell ref="EL48:EU50"/>
    <mergeCell ref="EV48:FE50"/>
    <mergeCell ref="EL47:EN47"/>
    <mergeCell ref="EO47:EQ47"/>
    <mergeCell ref="ER47:EU47"/>
    <mergeCell ref="EV47:EX47"/>
    <mergeCell ref="EY47:FA47"/>
    <mergeCell ref="FB47:FE47"/>
    <mergeCell ref="DR47:DT47"/>
    <mergeCell ref="DU47:DW47"/>
    <mergeCell ref="DX47:EA47"/>
    <mergeCell ref="EB47:ED47"/>
    <mergeCell ref="EE47:EG47"/>
    <mergeCell ref="EH47:EK47"/>
    <mergeCell ref="O50:Z50"/>
    <mergeCell ref="AA50:AL50"/>
    <mergeCell ref="AM50:AX50"/>
    <mergeCell ref="AY50:BJ50"/>
    <mergeCell ref="BK50:BV50"/>
    <mergeCell ref="O49:Z49"/>
    <mergeCell ref="AA49:AL49"/>
    <mergeCell ref="AM49:AX49"/>
    <mergeCell ref="AY49:BJ49"/>
    <mergeCell ref="BK49:BV49"/>
    <mergeCell ref="A52:N52"/>
    <mergeCell ref="O52:Z52"/>
    <mergeCell ref="AA52:AL52"/>
    <mergeCell ref="AM52:AX52"/>
    <mergeCell ref="AY52:BJ52"/>
    <mergeCell ref="BK52:BV52"/>
    <mergeCell ref="BW52:CG52"/>
    <mergeCell ref="BW51:CG51"/>
    <mergeCell ref="CH51:CQ51"/>
    <mergeCell ref="A51:N51"/>
    <mergeCell ref="O51:Z51"/>
    <mergeCell ref="AA51:AL51"/>
    <mergeCell ref="AM51:AX51"/>
    <mergeCell ref="AY51:BJ51"/>
    <mergeCell ref="BK51:BV51"/>
    <mergeCell ref="CH52:CQ52"/>
    <mergeCell ref="O60:X61"/>
    <mergeCell ref="Y60:AR61"/>
    <mergeCell ref="AS60:BB61"/>
    <mergeCell ref="BC60:BV61"/>
    <mergeCell ref="BW60:CF61"/>
    <mergeCell ref="CG60:CZ61"/>
    <mergeCell ref="EL52:EU52"/>
    <mergeCell ref="EV52:FE52"/>
    <mergeCell ref="A56:N61"/>
    <mergeCell ref="O56:CZ56"/>
    <mergeCell ref="O57:AR57"/>
    <mergeCell ref="AS57:BV57"/>
    <mergeCell ref="BW57:CZ57"/>
    <mergeCell ref="O58:AR59"/>
    <mergeCell ref="AS58:BV59"/>
    <mergeCell ref="BW58:CZ59"/>
    <mergeCell ref="CR52:CW52"/>
    <mergeCell ref="CX52:DG52"/>
    <mergeCell ref="DH52:DQ52"/>
    <mergeCell ref="DR52:EA52"/>
    <mergeCell ref="EB52:EK52"/>
    <mergeCell ref="A53:N53"/>
    <mergeCell ref="O53:Z53"/>
    <mergeCell ref="DR53:EA53"/>
    <mergeCell ref="EB53:EK53"/>
    <mergeCell ref="DH53:DQ53"/>
    <mergeCell ref="CG62:CZ62"/>
    <mergeCell ref="A63:N63"/>
    <mergeCell ref="O63:X63"/>
    <mergeCell ref="Y63:AR63"/>
    <mergeCell ref="AS63:BB63"/>
    <mergeCell ref="BC63:BV63"/>
    <mergeCell ref="BW63:CF63"/>
    <mergeCell ref="CG63:CZ63"/>
    <mergeCell ref="A62:N62"/>
    <mergeCell ref="O62:X62"/>
    <mergeCell ref="Y62:AR62"/>
    <mergeCell ref="AS62:BB62"/>
    <mergeCell ref="BC62:BV62"/>
    <mergeCell ref="BW62:CF62"/>
    <mergeCell ref="A70:FE70"/>
    <mergeCell ref="A71:U71"/>
    <mergeCell ref="V71:AP71"/>
    <mergeCell ref="AQ71:BH71"/>
    <mergeCell ref="BI71:CB71"/>
    <mergeCell ref="CC71:FE71"/>
    <mergeCell ref="CG64:CZ64"/>
    <mergeCell ref="A64:N64"/>
    <mergeCell ref="O64:X64"/>
    <mergeCell ref="Y64:AR64"/>
    <mergeCell ref="AS64:BB64"/>
    <mergeCell ref="BC64:BV64"/>
    <mergeCell ref="BW64:CF64"/>
    <mergeCell ref="A66:N66"/>
    <mergeCell ref="O66:X66"/>
    <mergeCell ref="Y66:AR66"/>
    <mergeCell ref="AS66:BB66"/>
    <mergeCell ref="BC66:BV66"/>
    <mergeCell ref="CG66:CY66"/>
    <mergeCell ref="BW66:CF66"/>
    <mergeCell ref="A72:U72"/>
    <mergeCell ref="V72:AP72"/>
    <mergeCell ref="AQ72:BH72"/>
    <mergeCell ref="BI72:CB72"/>
    <mergeCell ref="CC72:FE72"/>
    <mergeCell ref="A73:U73"/>
    <mergeCell ref="V73:AP73"/>
    <mergeCell ref="AQ73:BH73"/>
    <mergeCell ref="BI73:CB73"/>
    <mergeCell ref="CC73:FE73"/>
    <mergeCell ref="A87:BB87"/>
    <mergeCell ref="BC87:DD87"/>
    <mergeCell ref="DE87:FE87"/>
    <mergeCell ref="A81:FE81"/>
    <mergeCell ref="A84:BB84"/>
    <mergeCell ref="BC84:DD84"/>
    <mergeCell ref="DE84:FE84"/>
    <mergeCell ref="A85:BB85"/>
    <mergeCell ref="BC85:DD85"/>
    <mergeCell ref="DE85:FE85"/>
    <mergeCell ref="EB51:EK51"/>
    <mergeCell ref="EL51:EU51"/>
    <mergeCell ref="EV51:FE51"/>
    <mergeCell ref="CR51:CW51"/>
    <mergeCell ref="CX51:DG51"/>
    <mergeCell ref="DH51:DQ51"/>
    <mergeCell ref="DR51:EA51"/>
    <mergeCell ref="CR49:CW50"/>
    <mergeCell ref="A86:BB86"/>
    <mergeCell ref="BC86:DD86"/>
    <mergeCell ref="DE86:FE86"/>
    <mergeCell ref="A76:U76"/>
    <mergeCell ref="V76:AP76"/>
    <mergeCell ref="AQ76:BH76"/>
    <mergeCell ref="BI76:CB76"/>
    <mergeCell ref="CC76:FE76"/>
    <mergeCell ref="A80:FE80"/>
    <mergeCell ref="A74:U74"/>
    <mergeCell ref="V74:AP74"/>
    <mergeCell ref="AQ74:BH74"/>
    <mergeCell ref="BI74:CB74"/>
    <mergeCell ref="CC74:FE74"/>
    <mergeCell ref="A75:U75"/>
    <mergeCell ref="V75:AP75"/>
    <mergeCell ref="AQ75:BH75"/>
    <mergeCell ref="BI75:CB75"/>
    <mergeCell ref="CC75:FE75"/>
    <mergeCell ref="EL53:EU53"/>
    <mergeCell ref="EV53:FE53"/>
    <mergeCell ref="AA53:AL53"/>
    <mergeCell ref="AM53:AX53"/>
    <mergeCell ref="AY53:BJ53"/>
    <mergeCell ref="BK53:BV53"/>
    <mergeCell ref="BW53:CG53"/>
    <mergeCell ref="CH53:CQ53"/>
    <mergeCell ref="CR53:CW53"/>
    <mergeCell ref="CX53:DG53"/>
    <mergeCell ref="EF35:ER38"/>
    <mergeCell ref="ES35:FE38"/>
    <mergeCell ref="DA42:DK42"/>
    <mergeCell ref="DL42:DR42"/>
    <mergeCell ref="DS42:EE42"/>
    <mergeCell ref="EF42:ER42"/>
    <mergeCell ref="ES42:FE42"/>
    <mergeCell ref="EF39:ER41"/>
    <mergeCell ref="ES39:FE41"/>
    <mergeCell ref="DA39:DK41"/>
    <mergeCell ref="CG65:CZ65"/>
    <mergeCell ref="A65:N65"/>
    <mergeCell ref="O65:X65"/>
    <mergeCell ref="Y65:AR65"/>
    <mergeCell ref="AS65:BB65"/>
    <mergeCell ref="BC65:BV65"/>
    <mergeCell ref="BW65:CF6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78"/>
  <sheetViews>
    <sheetView zoomScalePageLayoutView="0" workbookViewId="0" topLeftCell="A1">
      <selection activeCell="CL24" sqref="CL24:CZ24"/>
    </sheetView>
  </sheetViews>
  <sheetFormatPr defaultColWidth="0.875" defaultRowHeight="12.75"/>
  <cols>
    <col min="1" max="6" width="0.875" style="1" customWidth="1"/>
    <col min="7" max="7" width="0.37109375" style="1" customWidth="1"/>
    <col min="8" max="16384" width="0.875" style="1" customWidth="1"/>
  </cols>
  <sheetData>
    <row r="1" spans="1:161" s="8" customFormat="1" ht="18.75">
      <c r="A1" s="178" t="s">
        <v>58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</row>
    <row r="2" s="8" customFormat="1" ht="15.75"/>
    <row r="3" spans="82:88" s="11" customFormat="1" ht="15.75">
      <c r="CD3" s="12" t="s">
        <v>6</v>
      </c>
      <c r="CE3" s="179" t="s">
        <v>29</v>
      </c>
      <c r="CF3" s="179"/>
      <c r="CG3" s="179"/>
      <c r="CH3" s="179"/>
      <c r="CI3" s="179"/>
      <c r="CJ3" s="179"/>
    </row>
    <row r="4" s="8" customFormat="1" ht="16.5" thickBot="1"/>
    <row r="5" spans="1:161" s="8" customFormat="1" ht="15.75">
      <c r="A5" s="185" t="s">
        <v>60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0" t="s">
        <v>137</v>
      </c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EQ5" s="9" t="s">
        <v>7</v>
      </c>
      <c r="ES5" s="458" t="s">
        <v>138</v>
      </c>
      <c r="ET5" s="459"/>
      <c r="EU5" s="459"/>
      <c r="EV5" s="459"/>
      <c r="EW5" s="459"/>
      <c r="EX5" s="459"/>
      <c r="EY5" s="459"/>
      <c r="EZ5" s="459"/>
      <c r="FA5" s="459"/>
      <c r="FB5" s="459"/>
      <c r="FC5" s="459"/>
      <c r="FD5" s="459"/>
      <c r="FE5" s="460"/>
    </row>
    <row r="6" spans="1:161" s="8" customFormat="1" ht="15.7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EQ6" s="9" t="s">
        <v>8</v>
      </c>
      <c r="ES6" s="461"/>
      <c r="ET6" s="462"/>
      <c r="EU6" s="462"/>
      <c r="EV6" s="462"/>
      <c r="EW6" s="462"/>
      <c r="EX6" s="462"/>
      <c r="EY6" s="462"/>
      <c r="EZ6" s="462"/>
      <c r="FA6" s="462"/>
      <c r="FB6" s="462"/>
      <c r="FC6" s="462"/>
      <c r="FD6" s="462"/>
      <c r="FE6" s="463"/>
    </row>
    <row r="7" spans="1:161" s="8" customFormat="1" ht="16.5" thickBot="1">
      <c r="A7" s="186" t="s">
        <v>61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202" t="s">
        <v>102</v>
      </c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EQ7" s="9" t="s">
        <v>9</v>
      </c>
      <c r="ES7" s="464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6"/>
    </row>
    <row r="8" spans="1:113" s="8" customFormat="1" ht="15.7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</row>
    <row r="9" spans="1:113" s="8" customFormat="1" ht="15.7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</row>
    <row r="10" s="8" customFormat="1" ht="15.75"/>
    <row r="11" s="8" customFormat="1" ht="15.75">
      <c r="A11" s="8" t="s">
        <v>62</v>
      </c>
    </row>
    <row r="12" s="8" customFormat="1" ht="18.75">
      <c r="A12" s="8" t="s">
        <v>63</v>
      </c>
    </row>
    <row r="13" s="8" customFormat="1" ht="15.75"/>
    <row r="14" spans="1:161" s="3" customFormat="1" ht="12.75">
      <c r="A14" s="89" t="s">
        <v>10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89" t="s">
        <v>65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1"/>
      <c r="BH14" s="89" t="s">
        <v>66</v>
      </c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1"/>
      <c r="CL14" s="89" t="s">
        <v>67</v>
      </c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1"/>
      <c r="DS14" s="209" t="s">
        <v>68</v>
      </c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1"/>
    </row>
    <row r="15" spans="1:161" s="3" customFormat="1" ht="12.75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92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4"/>
      <c r="BH15" s="92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4"/>
      <c r="CL15" s="89" t="s">
        <v>11</v>
      </c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221" t="s">
        <v>14</v>
      </c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3"/>
      <c r="DS15" s="204">
        <v>20</v>
      </c>
      <c r="DT15" s="205"/>
      <c r="DU15" s="205"/>
      <c r="DV15" s="205"/>
      <c r="DW15" s="206" t="s">
        <v>97</v>
      </c>
      <c r="DX15" s="206"/>
      <c r="DY15" s="206"/>
      <c r="DZ15" s="206"/>
      <c r="EA15" s="207" t="s">
        <v>15</v>
      </c>
      <c r="EB15" s="207"/>
      <c r="EC15" s="207"/>
      <c r="ED15" s="207"/>
      <c r="EE15" s="208"/>
      <c r="EF15" s="204">
        <v>20</v>
      </c>
      <c r="EG15" s="205"/>
      <c r="EH15" s="205"/>
      <c r="EI15" s="205"/>
      <c r="EJ15" s="206" t="s">
        <v>98</v>
      </c>
      <c r="EK15" s="206"/>
      <c r="EL15" s="206"/>
      <c r="EM15" s="206"/>
      <c r="EN15" s="207" t="s">
        <v>15</v>
      </c>
      <c r="EO15" s="207"/>
      <c r="EP15" s="207"/>
      <c r="EQ15" s="207"/>
      <c r="ER15" s="208"/>
      <c r="ES15" s="204">
        <v>20</v>
      </c>
      <c r="ET15" s="205"/>
      <c r="EU15" s="205"/>
      <c r="EV15" s="205"/>
      <c r="EW15" s="206" t="s">
        <v>99</v>
      </c>
      <c r="EX15" s="206"/>
      <c r="EY15" s="206"/>
      <c r="EZ15" s="206"/>
      <c r="FA15" s="207" t="s">
        <v>15</v>
      </c>
      <c r="FB15" s="207"/>
      <c r="FC15" s="207"/>
      <c r="FD15" s="207"/>
      <c r="FE15" s="208"/>
    </row>
    <row r="16" spans="1:161" s="3" customFormat="1" ht="12.75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95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7"/>
      <c r="BH16" s="95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7"/>
      <c r="CL16" s="92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4"/>
      <c r="DA16" s="224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6"/>
      <c r="DS16" s="86" t="s">
        <v>16</v>
      </c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8"/>
      <c r="EF16" s="86" t="s">
        <v>17</v>
      </c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8"/>
      <c r="ES16" s="86" t="s">
        <v>18</v>
      </c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8"/>
    </row>
    <row r="17" spans="1:161" s="3" customFormat="1" ht="12.7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14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6"/>
      <c r="AD17" s="27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6"/>
      <c r="AS17" s="27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6"/>
      <c r="BH17" s="27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6"/>
      <c r="BW17" s="27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13"/>
      <c r="CL17" s="92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4"/>
      <c r="DA17" s="221" t="s">
        <v>27</v>
      </c>
      <c r="DB17" s="222"/>
      <c r="DC17" s="222"/>
      <c r="DD17" s="222"/>
      <c r="DE17" s="222"/>
      <c r="DF17" s="222"/>
      <c r="DG17" s="222"/>
      <c r="DH17" s="222"/>
      <c r="DI17" s="222"/>
      <c r="DJ17" s="222"/>
      <c r="DK17" s="223"/>
      <c r="DL17" s="221" t="s">
        <v>13</v>
      </c>
      <c r="DM17" s="222"/>
      <c r="DN17" s="222"/>
      <c r="DO17" s="222"/>
      <c r="DP17" s="222"/>
      <c r="DQ17" s="222"/>
      <c r="DR17" s="223"/>
      <c r="DS17" s="89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1"/>
      <c r="EF17" s="89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1"/>
      <c r="ES17" s="89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1"/>
    </row>
    <row r="18" spans="1:161" s="3" customFormat="1" ht="12.7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86" t="s">
        <v>12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6" t="s">
        <v>12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  <c r="AS18" s="86" t="s">
        <v>12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86" t="s">
        <v>12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8"/>
      <c r="BW18" s="86" t="s">
        <v>12</v>
      </c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95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7"/>
      <c r="DA18" s="224"/>
      <c r="DB18" s="225"/>
      <c r="DC18" s="225"/>
      <c r="DD18" s="225"/>
      <c r="DE18" s="225"/>
      <c r="DF18" s="225"/>
      <c r="DG18" s="225"/>
      <c r="DH18" s="225"/>
      <c r="DI18" s="225"/>
      <c r="DJ18" s="225"/>
      <c r="DK18" s="226"/>
      <c r="DL18" s="224"/>
      <c r="DM18" s="225"/>
      <c r="DN18" s="225"/>
      <c r="DO18" s="225"/>
      <c r="DP18" s="225"/>
      <c r="DQ18" s="225"/>
      <c r="DR18" s="226"/>
      <c r="DS18" s="95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7"/>
      <c r="EF18" s="95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7"/>
      <c r="ES18" s="95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spans="1:161" s="15" customFormat="1" ht="12.75">
      <c r="A19" s="181">
        <v>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3"/>
      <c r="O19" s="181">
        <v>2</v>
      </c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/>
      <c r="AD19" s="181">
        <v>3</v>
      </c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1">
        <v>4</v>
      </c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>
        <v>5</v>
      </c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3"/>
      <c r="BW19" s="181">
        <v>6</v>
      </c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1">
        <v>7</v>
      </c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3"/>
      <c r="DA19" s="181">
        <v>8</v>
      </c>
      <c r="DB19" s="182"/>
      <c r="DC19" s="182"/>
      <c r="DD19" s="182"/>
      <c r="DE19" s="182"/>
      <c r="DF19" s="182"/>
      <c r="DG19" s="182"/>
      <c r="DH19" s="182"/>
      <c r="DI19" s="182"/>
      <c r="DJ19" s="182"/>
      <c r="DK19" s="183"/>
      <c r="DL19" s="181">
        <v>9</v>
      </c>
      <c r="DM19" s="182"/>
      <c r="DN19" s="182"/>
      <c r="DO19" s="182"/>
      <c r="DP19" s="182"/>
      <c r="DQ19" s="182"/>
      <c r="DR19" s="183"/>
      <c r="DS19" s="181">
        <v>10</v>
      </c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3"/>
      <c r="EF19" s="181">
        <v>11</v>
      </c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3"/>
      <c r="ES19" s="181">
        <v>12</v>
      </c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3"/>
    </row>
    <row r="20" spans="1:161" s="15" customFormat="1" ht="12.75" customHeight="1">
      <c r="A20" s="74" t="s">
        <v>126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229" t="s">
        <v>121</v>
      </c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1"/>
      <c r="AD20" s="114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114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6"/>
      <c r="BH20" s="121" t="s">
        <v>127</v>
      </c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6"/>
      <c r="BW20" s="221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3"/>
      <c r="CL20" s="410" t="s">
        <v>136</v>
      </c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121" t="s">
        <v>120</v>
      </c>
      <c r="DB20" s="75"/>
      <c r="DC20" s="75"/>
      <c r="DD20" s="75"/>
      <c r="DE20" s="75"/>
      <c r="DF20" s="75"/>
      <c r="DG20" s="75"/>
      <c r="DH20" s="75"/>
      <c r="DI20" s="75"/>
      <c r="DJ20" s="75"/>
      <c r="DK20" s="76"/>
      <c r="DL20" s="74" t="s">
        <v>107</v>
      </c>
      <c r="DM20" s="75"/>
      <c r="DN20" s="75"/>
      <c r="DO20" s="75"/>
      <c r="DP20" s="75"/>
      <c r="DQ20" s="75"/>
      <c r="DR20" s="76"/>
      <c r="DS20" s="114">
        <v>30</v>
      </c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6"/>
      <c r="EF20" s="114">
        <v>30</v>
      </c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6"/>
      <c r="ES20" s="114">
        <v>30</v>
      </c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6"/>
    </row>
    <row r="21" spans="1:161" s="15" customFormat="1" ht="12.7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7"/>
      <c r="AD21" s="115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17"/>
      <c r="AS21" s="115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17"/>
      <c r="BH21" s="77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9"/>
      <c r="BW21" s="115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17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77"/>
      <c r="DB21" s="78"/>
      <c r="DC21" s="78"/>
      <c r="DD21" s="78"/>
      <c r="DE21" s="78"/>
      <c r="DF21" s="78"/>
      <c r="DG21" s="78"/>
      <c r="DH21" s="78"/>
      <c r="DI21" s="78"/>
      <c r="DJ21" s="78"/>
      <c r="DK21" s="79"/>
      <c r="DL21" s="77"/>
      <c r="DM21" s="78"/>
      <c r="DN21" s="78"/>
      <c r="DO21" s="78"/>
      <c r="DP21" s="78"/>
      <c r="DQ21" s="78"/>
      <c r="DR21" s="79"/>
      <c r="DS21" s="115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17"/>
      <c r="EF21" s="115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17"/>
      <c r="ES21" s="115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17"/>
    </row>
    <row r="22" spans="1:161" s="3" customFormat="1" ht="57.75" customHeight="1">
      <c r="A22" s="77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79"/>
      <c r="O22" s="12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127"/>
      <c r="AD22" s="115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7"/>
      <c r="AS22" s="115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77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79"/>
      <c r="BW22" s="115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7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2"/>
      <c r="DA22" s="80"/>
      <c r="DB22" s="81"/>
      <c r="DC22" s="81"/>
      <c r="DD22" s="81"/>
      <c r="DE22" s="81"/>
      <c r="DF22" s="81"/>
      <c r="DG22" s="81"/>
      <c r="DH22" s="81"/>
      <c r="DI22" s="81"/>
      <c r="DJ22" s="81"/>
      <c r="DK22" s="82"/>
      <c r="DL22" s="80"/>
      <c r="DM22" s="81"/>
      <c r="DN22" s="81"/>
      <c r="DO22" s="81"/>
      <c r="DP22" s="81"/>
      <c r="DQ22" s="81"/>
      <c r="DR22" s="82"/>
      <c r="DS22" s="118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/>
      <c r="EF22" s="118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20"/>
      <c r="ES22" s="118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3" customFormat="1" ht="36" customHeight="1">
      <c r="A23" s="77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79"/>
      <c r="O23" s="12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127"/>
      <c r="AD23" s="115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15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7"/>
      <c r="BH23" s="77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79"/>
      <c r="BW23" s="115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7"/>
      <c r="CL23" s="431" t="s">
        <v>122</v>
      </c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289" t="s">
        <v>120</v>
      </c>
      <c r="DB23" s="290"/>
      <c r="DC23" s="290"/>
      <c r="DD23" s="290"/>
      <c r="DE23" s="290"/>
      <c r="DF23" s="290"/>
      <c r="DG23" s="290"/>
      <c r="DH23" s="290"/>
      <c r="DI23" s="290"/>
      <c r="DJ23" s="290"/>
      <c r="DK23" s="291"/>
      <c r="DL23" s="247" t="s">
        <v>107</v>
      </c>
      <c r="DM23" s="248"/>
      <c r="DN23" s="248"/>
      <c r="DO23" s="248"/>
      <c r="DP23" s="248"/>
      <c r="DQ23" s="248"/>
      <c r="DR23" s="249"/>
      <c r="DS23" s="244">
        <v>80</v>
      </c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6"/>
      <c r="EF23" s="244">
        <v>80</v>
      </c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6"/>
      <c r="ES23" s="244">
        <v>80</v>
      </c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6"/>
    </row>
    <row r="24" spans="1:161" s="3" customFormat="1" ht="129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12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127"/>
      <c r="AD24" s="115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17"/>
      <c r="AS24" s="115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17"/>
      <c r="BH24" s="77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9"/>
      <c r="BW24" s="115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17"/>
      <c r="CL24" s="431" t="s">
        <v>123</v>
      </c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289" t="s">
        <v>120</v>
      </c>
      <c r="DB24" s="290"/>
      <c r="DC24" s="290"/>
      <c r="DD24" s="290"/>
      <c r="DE24" s="290"/>
      <c r="DF24" s="290"/>
      <c r="DG24" s="290"/>
      <c r="DH24" s="290"/>
      <c r="DI24" s="290"/>
      <c r="DJ24" s="290"/>
      <c r="DK24" s="291"/>
      <c r="DL24" s="247" t="s">
        <v>107</v>
      </c>
      <c r="DM24" s="248"/>
      <c r="DN24" s="248"/>
      <c r="DO24" s="248"/>
      <c r="DP24" s="248"/>
      <c r="DQ24" s="248"/>
      <c r="DR24" s="249"/>
      <c r="DS24" s="244">
        <v>100</v>
      </c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6"/>
      <c r="EF24" s="244">
        <v>100</v>
      </c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6"/>
      <c r="ES24" s="244">
        <v>100</v>
      </c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6"/>
    </row>
    <row r="25" spans="1:161" s="3" customFormat="1" ht="12.7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436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8"/>
      <c r="AD25" s="115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17"/>
      <c r="AS25" s="115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17"/>
      <c r="BH25" s="77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9"/>
      <c r="BW25" s="115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17"/>
      <c r="CL25" s="410" t="s">
        <v>124</v>
      </c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221" t="s">
        <v>120</v>
      </c>
      <c r="DB25" s="413"/>
      <c r="DC25" s="413"/>
      <c r="DD25" s="413"/>
      <c r="DE25" s="413"/>
      <c r="DF25" s="413"/>
      <c r="DG25" s="413"/>
      <c r="DH25" s="413"/>
      <c r="DI25" s="413"/>
      <c r="DJ25" s="413"/>
      <c r="DK25" s="414"/>
      <c r="DL25" s="421" t="s">
        <v>107</v>
      </c>
      <c r="DM25" s="413"/>
      <c r="DN25" s="413"/>
      <c r="DO25" s="413"/>
      <c r="DP25" s="413"/>
      <c r="DQ25" s="413"/>
      <c r="DR25" s="414"/>
      <c r="DS25" s="422">
        <v>100</v>
      </c>
      <c r="DT25" s="423"/>
      <c r="DU25" s="423"/>
      <c r="DV25" s="423"/>
      <c r="DW25" s="423"/>
      <c r="DX25" s="423"/>
      <c r="DY25" s="423"/>
      <c r="DZ25" s="423"/>
      <c r="EA25" s="423"/>
      <c r="EB25" s="423"/>
      <c r="EC25" s="423"/>
      <c r="ED25" s="423"/>
      <c r="EE25" s="424"/>
      <c r="EF25" s="422">
        <v>100</v>
      </c>
      <c r="EG25" s="423"/>
      <c r="EH25" s="423"/>
      <c r="EI25" s="423"/>
      <c r="EJ25" s="423"/>
      <c r="EK25" s="423"/>
      <c r="EL25" s="423"/>
      <c r="EM25" s="423"/>
      <c r="EN25" s="423"/>
      <c r="EO25" s="423"/>
      <c r="EP25" s="423"/>
      <c r="EQ25" s="423"/>
      <c r="ER25" s="424"/>
      <c r="ES25" s="422">
        <v>100</v>
      </c>
      <c r="ET25" s="450"/>
      <c r="EU25" s="450"/>
      <c r="EV25" s="450"/>
      <c r="EW25" s="450"/>
      <c r="EX25" s="450"/>
      <c r="EY25" s="450"/>
      <c r="EZ25" s="450"/>
      <c r="FA25" s="450"/>
      <c r="FB25" s="450"/>
      <c r="FC25" s="450"/>
      <c r="FD25" s="450"/>
      <c r="FE25" s="451"/>
    </row>
    <row r="26" spans="1:161" s="3" customFormat="1" ht="12.7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436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8"/>
      <c r="AD26" s="115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17"/>
      <c r="AS26" s="115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17"/>
      <c r="BH26" s="77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9"/>
      <c r="BW26" s="115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17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5"/>
      <c r="DB26" s="416"/>
      <c r="DC26" s="416"/>
      <c r="DD26" s="416"/>
      <c r="DE26" s="416"/>
      <c r="DF26" s="416"/>
      <c r="DG26" s="416"/>
      <c r="DH26" s="416"/>
      <c r="DI26" s="416"/>
      <c r="DJ26" s="416"/>
      <c r="DK26" s="417"/>
      <c r="DL26" s="415"/>
      <c r="DM26" s="416"/>
      <c r="DN26" s="416"/>
      <c r="DO26" s="416"/>
      <c r="DP26" s="416"/>
      <c r="DQ26" s="416"/>
      <c r="DR26" s="417"/>
      <c r="DS26" s="425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7"/>
      <c r="EF26" s="425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26"/>
      <c r="ER26" s="427"/>
      <c r="ES26" s="452"/>
      <c r="ET26" s="453"/>
      <c r="EU26" s="453"/>
      <c r="EV26" s="453"/>
      <c r="EW26" s="453"/>
      <c r="EX26" s="453"/>
      <c r="EY26" s="453"/>
      <c r="EZ26" s="453"/>
      <c r="FA26" s="453"/>
      <c r="FB26" s="453"/>
      <c r="FC26" s="453"/>
      <c r="FD26" s="453"/>
      <c r="FE26" s="454"/>
    </row>
    <row r="27" spans="1:161" s="3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439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1"/>
      <c r="AD27" s="11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20"/>
      <c r="AS27" s="118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20"/>
      <c r="BH27" s="80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2"/>
      <c r="BW27" s="118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20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2"/>
      <c r="DA27" s="418"/>
      <c r="DB27" s="419"/>
      <c r="DC27" s="419"/>
      <c r="DD27" s="419"/>
      <c r="DE27" s="419"/>
      <c r="DF27" s="419"/>
      <c r="DG27" s="419"/>
      <c r="DH27" s="419"/>
      <c r="DI27" s="419"/>
      <c r="DJ27" s="419"/>
      <c r="DK27" s="420"/>
      <c r="DL27" s="418"/>
      <c r="DM27" s="419"/>
      <c r="DN27" s="419"/>
      <c r="DO27" s="419"/>
      <c r="DP27" s="419"/>
      <c r="DQ27" s="419"/>
      <c r="DR27" s="420"/>
      <c r="DS27" s="428"/>
      <c r="DT27" s="429"/>
      <c r="DU27" s="429"/>
      <c r="DV27" s="429"/>
      <c r="DW27" s="429"/>
      <c r="DX27" s="429"/>
      <c r="DY27" s="429"/>
      <c r="DZ27" s="429"/>
      <c r="EA27" s="429"/>
      <c r="EB27" s="429"/>
      <c r="EC27" s="429"/>
      <c r="ED27" s="429"/>
      <c r="EE27" s="430"/>
      <c r="EF27" s="428"/>
      <c r="EG27" s="429"/>
      <c r="EH27" s="429"/>
      <c r="EI27" s="429"/>
      <c r="EJ27" s="429"/>
      <c r="EK27" s="429"/>
      <c r="EL27" s="429"/>
      <c r="EM27" s="429"/>
      <c r="EN27" s="429"/>
      <c r="EO27" s="429"/>
      <c r="EP27" s="429"/>
      <c r="EQ27" s="429"/>
      <c r="ER27" s="430"/>
      <c r="ES27" s="455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7"/>
    </row>
    <row r="28" spans="1:161" s="15" customFormat="1" ht="12.75" customHeight="1">
      <c r="A28" s="74" t="s">
        <v>131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229" t="s">
        <v>121</v>
      </c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1"/>
      <c r="AD28" s="114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114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6"/>
      <c r="BH28" s="121" t="s">
        <v>132</v>
      </c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6"/>
      <c r="BW28" s="221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3"/>
      <c r="CL28" s="229" t="s">
        <v>135</v>
      </c>
      <c r="CM28" s="432"/>
      <c r="CN28" s="432"/>
      <c r="CO28" s="432"/>
      <c r="CP28" s="432"/>
      <c r="CQ28" s="432"/>
      <c r="CR28" s="432"/>
      <c r="CS28" s="432"/>
      <c r="CT28" s="432"/>
      <c r="CU28" s="432"/>
      <c r="CV28" s="432"/>
      <c r="CW28" s="432"/>
      <c r="CX28" s="432"/>
      <c r="CY28" s="432"/>
      <c r="CZ28" s="433"/>
      <c r="DA28" s="121" t="s">
        <v>120</v>
      </c>
      <c r="DB28" s="75"/>
      <c r="DC28" s="75"/>
      <c r="DD28" s="75"/>
      <c r="DE28" s="75"/>
      <c r="DF28" s="75"/>
      <c r="DG28" s="75"/>
      <c r="DH28" s="75"/>
      <c r="DI28" s="75"/>
      <c r="DJ28" s="75"/>
      <c r="DK28" s="76"/>
      <c r="DL28" s="74" t="s">
        <v>107</v>
      </c>
      <c r="DM28" s="75"/>
      <c r="DN28" s="75"/>
      <c r="DO28" s="75"/>
      <c r="DP28" s="75"/>
      <c r="DQ28" s="75"/>
      <c r="DR28" s="76"/>
      <c r="DS28" s="114">
        <v>30</v>
      </c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6"/>
      <c r="EF28" s="114">
        <v>30</v>
      </c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6"/>
      <c r="ES28" s="114">
        <v>30</v>
      </c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6"/>
    </row>
    <row r="29" spans="1:161" s="15" customFormat="1" ht="12.7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7"/>
      <c r="AD29" s="115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17"/>
      <c r="AS29" s="115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17"/>
      <c r="BH29" s="77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115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17"/>
      <c r="CL29" s="232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4"/>
      <c r="DA29" s="77"/>
      <c r="DB29" s="78"/>
      <c r="DC29" s="78"/>
      <c r="DD29" s="78"/>
      <c r="DE29" s="78"/>
      <c r="DF29" s="78"/>
      <c r="DG29" s="78"/>
      <c r="DH29" s="78"/>
      <c r="DI29" s="78"/>
      <c r="DJ29" s="78"/>
      <c r="DK29" s="79"/>
      <c r="DL29" s="77"/>
      <c r="DM29" s="78"/>
      <c r="DN29" s="78"/>
      <c r="DO29" s="78"/>
      <c r="DP29" s="78"/>
      <c r="DQ29" s="78"/>
      <c r="DR29" s="79"/>
      <c r="DS29" s="115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17"/>
      <c r="EF29" s="115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17"/>
      <c r="ES29" s="115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17"/>
    </row>
    <row r="30" spans="1:161" s="3" customFormat="1" ht="67.5" customHeight="1">
      <c r="A30" s="7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79"/>
      <c r="O30" s="12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127"/>
      <c r="AD30" s="115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7"/>
      <c r="AS30" s="115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7"/>
      <c r="BH30" s="77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79"/>
      <c r="BW30" s="115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7"/>
      <c r="CL30" s="235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7"/>
      <c r="DA30" s="80"/>
      <c r="DB30" s="81"/>
      <c r="DC30" s="81"/>
      <c r="DD30" s="81"/>
      <c r="DE30" s="81"/>
      <c r="DF30" s="81"/>
      <c r="DG30" s="81"/>
      <c r="DH30" s="81"/>
      <c r="DI30" s="81"/>
      <c r="DJ30" s="81"/>
      <c r="DK30" s="82"/>
      <c r="DL30" s="80"/>
      <c r="DM30" s="81"/>
      <c r="DN30" s="81"/>
      <c r="DO30" s="81"/>
      <c r="DP30" s="81"/>
      <c r="DQ30" s="81"/>
      <c r="DR30" s="82"/>
      <c r="DS30" s="118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20"/>
      <c r="EF30" s="118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20"/>
      <c r="ES30" s="118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s="3" customFormat="1" ht="36" customHeight="1">
      <c r="A31" s="77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79"/>
      <c r="O31" s="12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127"/>
      <c r="AD31" s="115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S31" s="115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7"/>
      <c r="BH31" s="77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79"/>
      <c r="BW31" s="115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7"/>
      <c r="CL31" s="431" t="s">
        <v>122</v>
      </c>
      <c r="CM31" s="431"/>
      <c r="CN31" s="431"/>
      <c r="CO31" s="431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1"/>
      <c r="DA31" s="289" t="s">
        <v>120</v>
      </c>
      <c r="DB31" s="290"/>
      <c r="DC31" s="290"/>
      <c r="DD31" s="290"/>
      <c r="DE31" s="290"/>
      <c r="DF31" s="290"/>
      <c r="DG31" s="290"/>
      <c r="DH31" s="290"/>
      <c r="DI31" s="290"/>
      <c r="DJ31" s="290"/>
      <c r="DK31" s="291"/>
      <c r="DL31" s="247" t="s">
        <v>107</v>
      </c>
      <c r="DM31" s="248"/>
      <c r="DN31" s="248"/>
      <c r="DO31" s="248"/>
      <c r="DP31" s="248"/>
      <c r="DQ31" s="248"/>
      <c r="DR31" s="249"/>
      <c r="DS31" s="244">
        <v>80</v>
      </c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6"/>
      <c r="EF31" s="244">
        <v>80</v>
      </c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6"/>
      <c r="ES31" s="244">
        <v>80</v>
      </c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6"/>
    </row>
    <row r="32" spans="1:161" s="3" customFormat="1" ht="129" customHeight="1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12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127"/>
      <c r="AD32" s="115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17"/>
      <c r="AS32" s="115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17"/>
      <c r="BH32" s="77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9"/>
      <c r="BW32" s="115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17"/>
      <c r="CL32" s="431" t="s">
        <v>123</v>
      </c>
      <c r="CM32" s="431"/>
      <c r="CN32" s="431"/>
      <c r="CO32" s="431"/>
      <c r="CP32" s="431"/>
      <c r="CQ32" s="431"/>
      <c r="CR32" s="431"/>
      <c r="CS32" s="431"/>
      <c r="CT32" s="431"/>
      <c r="CU32" s="431"/>
      <c r="CV32" s="431"/>
      <c r="CW32" s="431"/>
      <c r="CX32" s="431"/>
      <c r="CY32" s="431"/>
      <c r="CZ32" s="431"/>
      <c r="DA32" s="289" t="s">
        <v>120</v>
      </c>
      <c r="DB32" s="290"/>
      <c r="DC32" s="290"/>
      <c r="DD32" s="290"/>
      <c r="DE32" s="290"/>
      <c r="DF32" s="290"/>
      <c r="DG32" s="290"/>
      <c r="DH32" s="290"/>
      <c r="DI32" s="290"/>
      <c r="DJ32" s="290"/>
      <c r="DK32" s="291"/>
      <c r="DL32" s="247" t="s">
        <v>107</v>
      </c>
      <c r="DM32" s="248"/>
      <c r="DN32" s="248"/>
      <c r="DO32" s="248"/>
      <c r="DP32" s="248"/>
      <c r="DQ32" s="248"/>
      <c r="DR32" s="249"/>
      <c r="DS32" s="244">
        <v>100</v>
      </c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6"/>
      <c r="EF32" s="244">
        <v>100</v>
      </c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6"/>
      <c r="ES32" s="244">
        <v>100</v>
      </c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6"/>
    </row>
    <row r="33" spans="1:161" s="3" customFormat="1" ht="12.7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436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8"/>
      <c r="AD33" s="115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17"/>
      <c r="AS33" s="115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17"/>
      <c r="BH33" s="77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9"/>
      <c r="BW33" s="115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17"/>
      <c r="CL33" s="410" t="s">
        <v>124</v>
      </c>
      <c r="CM33" s="411"/>
      <c r="CN33" s="411"/>
      <c r="CO33" s="411"/>
      <c r="CP33" s="411"/>
      <c r="CQ33" s="411"/>
      <c r="CR33" s="411"/>
      <c r="CS33" s="411"/>
      <c r="CT33" s="411"/>
      <c r="CU33" s="411"/>
      <c r="CV33" s="411"/>
      <c r="CW33" s="411"/>
      <c r="CX33" s="411"/>
      <c r="CY33" s="411"/>
      <c r="CZ33" s="411"/>
      <c r="DA33" s="221" t="s">
        <v>120</v>
      </c>
      <c r="DB33" s="413"/>
      <c r="DC33" s="413"/>
      <c r="DD33" s="413"/>
      <c r="DE33" s="413"/>
      <c r="DF33" s="413"/>
      <c r="DG33" s="413"/>
      <c r="DH33" s="413"/>
      <c r="DI33" s="413"/>
      <c r="DJ33" s="413"/>
      <c r="DK33" s="414"/>
      <c r="DL33" s="421" t="s">
        <v>107</v>
      </c>
      <c r="DM33" s="413"/>
      <c r="DN33" s="413"/>
      <c r="DO33" s="413"/>
      <c r="DP33" s="413"/>
      <c r="DQ33" s="413"/>
      <c r="DR33" s="414"/>
      <c r="DS33" s="422">
        <v>100</v>
      </c>
      <c r="DT33" s="423"/>
      <c r="DU33" s="423"/>
      <c r="DV33" s="423"/>
      <c r="DW33" s="423"/>
      <c r="DX33" s="423"/>
      <c r="DY33" s="423"/>
      <c r="DZ33" s="423"/>
      <c r="EA33" s="423"/>
      <c r="EB33" s="423"/>
      <c r="EC33" s="423"/>
      <c r="ED33" s="423"/>
      <c r="EE33" s="424"/>
      <c r="EF33" s="422">
        <v>100</v>
      </c>
      <c r="EG33" s="423"/>
      <c r="EH33" s="423"/>
      <c r="EI33" s="423"/>
      <c r="EJ33" s="423"/>
      <c r="EK33" s="423"/>
      <c r="EL33" s="423"/>
      <c r="EM33" s="423"/>
      <c r="EN33" s="423"/>
      <c r="EO33" s="423"/>
      <c r="EP33" s="423"/>
      <c r="EQ33" s="423"/>
      <c r="ER33" s="424"/>
      <c r="ES33" s="422">
        <v>100</v>
      </c>
      <c r="ET33" s="423"/>
      <c r="EU33" s="423"/>
      <c r="EV33" s="423"/>
      <c r="EW33" s="423"/>
      <c r="EX33" s="423"/>
      <c r="EY33" s="423"/>
      <c r="EZ33" s="423"/>
      <c r="FA33" s="423"/>
      <c r="FB33" s="423"/>
      <c r="FC33" s="423"/>
      <c r="FD33" s="423"/>
      <c r="FE33" s="424"/>
    </row>
    <row r="34" spans="1:161" s="3" customFormat="1" ht="12.7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436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8"/>
      <c r="AD34" s="115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17"/>
      <c r="AS34" s="115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17"/>
      <c r="BH34" s="77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9"/>
      <c r="BW34" s="115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17"/>
      <c r="CL34" s="412"/>
      <c r="CM34" s="412"/>
      <c r="CN34" s="412"/>
      <c r="CO34" s="412"/>
      <c r="CP34" s="412"/>
      <c r="CQ34" s="412"/>
      <c r="CR34" s="412"/>
      <c r="CS34" s="412"/>
      <c r="CT34" s="412"/>
      <c r="CU34" s="412"/>
      <c r="CV34" s="412"/>
      <c r="CW34" s="412"/>
      <c r="CX34" s="412"/>
      <c r="CY34" s="412"/>
      <c r="CZ34" s="412"/>
      <c r="DA34" s="415"/>
      <c r="DB34" s="416"/>
      <c r="DC34" s="416"/>
      <c r="DD34" s="416"/>
      <c r="DE34" s="416"/>
      <c r="DF34" s="416"/>
      <c r="DG34" s="416"/>
      <c r="DH34" s="416"/>
      <c r="DI34" s="416"/>
      <c r="DJ34" s="416"/>
      <c r="DK34" s="417"/>
      <c r="DL34" s="415"/>
      <c r="DM34" s="416"/>
      <c r="DN34" s="416"/>
      <c r="DO34" s="416"/>
      <c r="DP34" s="416"/>
      <c r="DQ34" s="416"/>
      <c r="DR34" s="417"/>
      <c r="DS34" s="425"/>
      <c r="DT34" s="426"/>
      <c r="DU34" s="426"/>
      <c r="DV34" s="426"/>
      <c r="DW34" s="426"/>
      <c r="DX34" s="426"/>
      <c r="DY34" s="426"/>
      <c r="DZ34" s="426"/>
      <c r="EA34" s="426"/>
      <c r="EB34" s="426"/>
      <c r="EC34" s="426"/>
      <c r="ED34" s="426"/>
      <c r="EE34" s="427"/>
      <c r="EF34" s="425"/>
      <c r="EG34" s="426"/>
      <c r="EH34" s="426"/>
      <c r="EI34" s="426"/>
      <c r="EJ34" s="426"/>
      <c r="EK34" s="426"/>
      <c r="EL34" s="426"/>
      <c r="EM34" s="426"/>
      <c r="EN34" s="426"/>
      <c r="EO34" s="426"/>
      <c r="EP34" s="426"/>
      <c r="EQ34" s="426"/>
      <c r="ER34" s="427"/>
      <c r="ES34" s="425"/>
      <c r="ET34" s="426"/>
      <c r="EU34" s="426"/>
      <c r="EV34" s="426"/>
      <c r="EW34" s="426"/>
      <c r="EX34" s="426"/>
      <c r="EY34" s="426"/>
      <c r="EZ34" s="426"/>
      <c r="FA34" s="426"/>
      <c r="FB34" s="426"/>
      <c r="FC34" s="426"/>
      <c r="FD34" s="426"/>
      <c r="FE34" s="427"/>
    </row>
    <row r="35" spans="1:161" s="3" customFormat="1" ht="18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439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1"/>
      <c r="AD35" s="118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20"/>
      <c r="AS35" s="118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20"/>
      <c r="BH35" s="80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2"/>
      <c r="BW35" s="118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412"/>
      <c r="CM35" s="412"/>
      <c r="CN35" s="412"/>
      <c r="CO35" s="412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2"/>
      <c r="DA35" s="418"/>
      <c r="DB35" s="419"/>
      <c r="DC35" s="419"/>
      <c r="DD35" s="419"/>
      <c r="DE35" s="419"/>
      <c r="DF35" s="419"/>
      <c r="DG35" s="419"/>
      <c r="DH35" s="419"/>
      <c r="DI35" s="419"/>
      <c r="DJ35" s="419"/>
      <c r="DK35" s="420"/>
      <c r="DL35" s="418"/>
      <c r="DM35" s="419"/>
      <c r="DN35" s="419"/>
      <c r="DO35" s="419"/>
      <c r="DP35" s="419"/>
      <c r="DQ35" s="419"/>
      <c r="DR35" s="420"/>
      <c r="DS35" s="428"/>
      <c r="DT35" s="429"/>
      <c r="DU35" s="429"/>
      <c r="DV35" s="429"/>
      <c r="DW35" s="429"/>
      <c r="DX35" s="429"/>
      <c r="DY35" s="429"/>
      <c r="DZ35" s="429"/>
      <c r="EA35" s="429"/>
      <c r="EB35" s="429"/>
      <c r="EC35" s="429"/>
      <c r="ED35" s="429"/>
      <c r="EE35" s="430"/>
      <c r="EF35" s="428"/>
      <c r="EG35" s="429"/>
      <c r="EH35" s="429"/>
      <c r="EI35" s="429"/>
      <c r="EJ35" s="429"/>
      <c r="EK35" s="429"/>
      <c r="EL35" s="429"/>
      <c r="EM35" s="429"/>
      <c r="EN35" s="429"/>
      <c r="EO35" s="429"/>
      <c r="EP35" s="429"/>
      <c r="EQ35" s="429"/>
      <c r="ER35" s="430"/>
      <c r="ES35" s="428"/>
      <c r="ET35" s="429"/>
      <c r="EU35" s="429"/>
      <c r="EV35" s="429"/>
      <c r="EW35" s="429"/>
      <c r="EX35" s="429"/>
      <c r="EY35" s="429"/>
      <c r="EZ35" s="429"/>
      <c r="FA35" s="429"/>
      <c r="FB35" s="429"/>
      <c r="FC35" s="429"/>
      <c r="FD35" s="429"/>
      <c r="FE35" s="430"/>
    </row>
    <row r="36" spans="1:161" s="3" customFormat="1" ht="22.5" customHeight="1">
      <c r="A36" s="8" t="s">
        <v>69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</row>
    <row r="37" spans="1:161" s="3" customFormat="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</row>
    <row r="38" spans="1:161" s="3" customFormat="1" ht="12.75">
      <c r="A38" s="89" t="s">
        <v>10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  <c r="O38" s="89" t="s">
        <v>70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1"/>
      <c r="AY38" s="89" t="s">
        <v>71</v>
      </c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1"/>
      <c r="BW38" s="89" t="s">
        <v>72</v>
      </c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1"/>
      <c r="CX38" s="209" t="s">
        <v>73</v>
      </c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1"/>
      <c r="EB38" s="209" t="s">
        <v>20</v>
      </c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1"/>
    </row>
    <row r="39" spans="1:161" s="15" customFormat="1" ht="12.7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4"/>
      <c r="AY39" s="92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4"/>
      <c r="BW39" s="89" t="s">
        <v>11</v>
      </c>
      <c r="BX39" s="90"/>
      <c r="BY39" s="90"/>
      <c r="BZ39" s="90"/>
      <c r="CA39" s="90"/>
      <c r="CB39" s="90"/>
      <c r="CC39" s="90"/>
      <c r="CD39" s="90"/>
      <c r="CE39" s="90"/>
      <c r="CF39" s="90"/>
      <c r="CG39" s="91"/>
      <c r="CH39" s="221" t="s">
        <v>14</v>
      </c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3"/>
      <c r="CX39" s="98"/>
      <c r="CY39" s="99"/>
      <c r="CZ39" s="99"/>
      <c r="DA39" s="99"/>
      <c r="DB39" s="99"/>
      <c r="DC39" s="99"/>
      <c r="DD39" s="99"/>
      <c r="DE39" s="99"/>
      <c r="DF39" s="99"/>
      <c r="DG39" s="100"/>
      <c r="DH39" s="98"/>
      <c r="DI39" s="99"/>
      <c r="DJ39" s="99"/>
      <c r="DK39" s="99"/>
      <c r="DL39" s="99"/>
      <c r="DM39" s="99"/>
      <c r="DN39" s="99"/>
      <c r="DO39" s="99"/>
      <c r="DP39" s="99"/>
      <c r="DQ39" s="100"/>
      <c r="DR39" s="98"/>
      <c r="DS39" s="99"/>
      <c r="DT39" s="99"/>
      <c r="DU39" s="99"/>
      <c r="DV39" s="99"/>
      <c r="DW39" s="99"/>
      <c r="DX39" s="99"/>
      <c r="DY39" s="99"/>
      <c r="DZ39" s="99"/>
      <c r="EA39" s="100"/>
      <c r="EB39" s="98"/>
      <c r="EC39" s="99"/>
      <c r="ED39" s="99"/>
      <c r="EE39" s="99"/>
      <c r="EF39" s="99"/>
      <c r="EG39" s="99"/>
      <c r="EH39" s="99"/>
      <c r="EI39" s="99"/>
      <c r="EJ39" s="99"/>
      <c r="EK39" s="100"/>
      <c r="EL39" s="98"/>
      <c r="EM39" s="99"/>
      <c r="EN39" s="99"/>
      <c r="EO39" s="99"/>
      <c r="EP39" s="99"/>
      <c r="EQ39" s="99"/>
      <c r="ER39" s="99"/>
      <c r="ES39" s="99"/>
      <c r="ET39" s="99"/>
      <c r="EU39" s="100"/>
      <c r="EV39" s="98"/>
      <c r="EW39" s="99"/>
      <c r="EX39" s="99"/>
      <c r="EY39" s="99"/>
      <c r="EZ39" s="99"/>
      <c r="FA39" s="99"/>
      <c r="FB39" s="99"/>
      <c r="FC39" s="99"/>
      <c r="FD39" s="99"/>
      <c r="FE39" s="100"/>
    </row>
    <row r="40" spans="1:161" s="3" customFormat="1" ht="12.7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4"/>
      <c r="AY40" s="92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4"/>
      <c r="BW40" s="92"/>
      <c r="BX40" s="93"/>
      <c r="BY40" s="93"/>
      <c r="BZ40" s="93"/>
      <c r="CA40" s="93"/>
      <c r="CB40" s="93"/>
      <c r="CC40" s="93"/>
      <c r="CD40" s="93"/>
      <c r="CE40" s="93"/>
      <c r="CF40" s="93"/>
      <c r="CG40" s="94"/>
      <c r="CH40" s="241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3"/>
      <c r="CX40" s="101">
        <v>20</v>
      </c>
      <c r="CY40" s="102"/>
      <c r="CZ40" s="102"/>
      <c r="DA40" s="103" t="s">
        <v>97</v>
      </c>
      <c r="DB40" s="103"/>
      <c r="DC40" s="103"/>
      <c r="DD40" s="227" t="s">
        <v>19</v>
      </c>
      <c r="DE40" s="227"/>
      <c r="DF40" s="227"/>
      <c r="DG40" s="228"/>
      <c r="DH40" s="101">
        <v>20</v>
      </c>
      <c r="DI40" s="102"/>
      <c r="DJ40" s="102"/>
      <c r="DK40" s="103" t="s">
        <v>98</v>
      </c>
      <c r="DL40" s="103"/>
      <c r="DM40" s="103"/>
      <c r="DN40" s="227" t="s">
        <v>19</v>
      </c>
      <c r="DO40" s="227"/>
      <c r="DP40" s="227"/>
      <c r="DQ40" s="228"/>
      <c r="DR40" s="101">
        <v>20</v>
      </c>
      <c r="DS40" s="102"/>
      <c r="DT40" s="102"/>
      <c r="DU40" s="103" t="s">
        <v>99</v>
      </c>
      <c r="DV40" s="103"/>
      <c r="DW40" s="103"/>
      <c r="DX40" s="227" t="s">
        <v>19</v>
      </c>
      <c r="DY40" s="227"/>
      <c r="DZ40" s="227"/>
      <c r="EA40" s="228"/>
      <c r="EB40" s="101">
        <v>20</v>
      </c>
      <c r="EC40" s="102"/>
      <c r="ED40" s="102"/>
      <c r="EE40" s="103" t="s">
        <v>97</v>
      </c>
      <c r="EF40" s="103"/>
      <c r="EG40" s="103"/>
      <c r="EH40" s="227" t="s">
        <v>19</v>
      </c>
      <c r="EI40" s="227"/>
      <c r="EJ40" s="227"/>
      <c r="EK40" s="228"/>
      <c r="EL40" s="101">
        <v>20</v>
      </c>
      <c r="EM40" s="102"/>
      <c r="EN40" s="102"/>
      <c r="EO40" s="103" t="s">
        <v>98</v>
      </c>
      <c r="EP40" s="103"/>
      <c r="EQ40" s="103"/>
      <c r="ER40" s="227" t="s">
        <v>19</v>
      </c>
      <c r="ES40" s="227"/>
      <c r="ET40" s="227"/>
      <c r="EU40" s="228"/>
      <c r="EV40" s="101">
        <v>20</v>
      </c>
      <c r="EW40" s="102"/>
      <c r="EX40" s="102"/>
      <c r="EY40" s="103" t="s">
        <v>99</v>
      </c>
      <c r="EZ40" s="103"/>
      <c r="FA40" s="103"/>
      <c r="FB40" s="227" t="s">
        <v>19</v>
      </c>
      <c r="FC40" s="227"/>
      <c r="FD40" s="227"/>
      <c r="FE40" s="228"/>
    </row>
    <row r="41" spans="1:161" s="3" customFormat="1" ht="12.7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7"/>
      <c r="AY41" s="95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7"/>
      <c r="BW41" s="92"/>
      <c r="BX41" s="93"/>
      <c r="BY41" s="93"/>
      <c r="BZ41" s="93"/>
      <c r="CA41" s="93"/>
      <c r="CB41" s="93"/>
      <c r="CC41" s="93"/>
      <c r="CD41" s="93"/>
      <c r="CE41" s="93"/>
      <c r="CF41" s="93"/>
      <c r="CG41" s="94"/>
      <c r="CH41" s="224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6"/>
      <c r="CX41" s="83" t="s">
        <v>47</v>
      </c>
      <c r="CY41" s="84"/>
      <c r="CZ41" s="84"/>
      <c r="DA41" s="84"/>
      <c r="DB41" s="84"/>
      <c r="DC41" s="84"/>
      <c r="DD41" s="84"/>
      <c r="DE41" s="84"/>
      <c r="DF41" s="84"/>
      <c r="DG41" s="85"/>
      <c r="DH41" s="83" t="s">
        <v>17</v>
      </c>
      <c r="DI41" s="84"/>
      <c r="DJ41" s="84"/>
      <c r="DK41" s="84"/>
      <c r="DL41" s="84"/>
      <c r="DM41" s="84"/>
      <c r="DN41" s="84"/>
      <c r="DO41" s="84"/>
      <c r="DP41" s="84"/>
      <c r="DQ41" s="85"/>
      <c r="DR41" s="83" t="s">
        <v>18</v>
      </c>
      <c r="DS41" s="84"/>
      <c r="DT41" s="84"/>
      <c r="DU41" s="84"/>
      <c r="DV41" s="84"/>
      <c r="DW41" s="84"/>
      <c r="DX41" s="84"/>
      <c r="DY41" s="84"/>
      <c r="DZ41" s="84"/>
      <c r="EA41" s="85"/>
      <c r="EB41" s="83" t="s">
        <v>47</v>
      </c>
      <c r="EC41" s="84"/>
      <c r="ED41" s="84"/>
      <c r="EE41" s="84"/>
      <c r="EF41" s="84"/>
      <c r="EG41" s="84"/>
      <c r="EH41" s="84"/>
      <c r="EI41" s="84"/>
      <c r="EJ41" s="84"/>
      <c r="EK41" s="85"/>
      <c r="EL41" s="83" t="s">
        <v>17</v>
      </c>
      <c r="EM41" s="84"/>
      <c r="EN41" s="84"/>
      <c r="EO41" s="84"/>
      <c r="EP41" s="84"/>
      <c r="EQ41" s="84"/>
      <c r="ER41" s="84"/>
      <c r="ES41" s="84"/>
      <c r="ET41" s="84"/>
      <c r="EU41" s="85"/>
      <c r="EV41" s="83" t="s">
        <v>18</v>
      </c>
      <c r="EW41" s="84"/>
      <c r="EX41" s="84"/>
      <c r="EY41" s="84"/>
      <c r="EZ41" s="84"/>
      <c r="FA41" s="84"/>
      <c r="FB41" s="84"/>
      <c r="FC41" s="84"/>
      <c r="FD41" s="84"/>
      <c r="FE41" s="85"/>
    </row>
    <row r="42" spans="1:161" s="3" customFormat="1" ht="12.7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250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51"/>
      <c r="AA42" s="250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51"/>
      <c r="AM42" s="250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51"/>
      <c r="AY42" s="250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51"/>
      <c r="BK42" s="250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51"/>
      <c r="BW42" s="92"/>
      <c r="BX42" s="93"/>
      <c r="BY42" s="93"/>
      <c r="BZ42" s="93"/>
      <c r="CA42" s="93"/>
      <c r="CB42" s="93"/>
      <c r="CC42" s="93"/>
      <c r="CD42" s="93"/>
      <c r="CE42" s="93"/>
      <c r="CF42" s="93"/>
      <c r="CG42" s="94"/>
      <c r="CH42" s="221" t="s">
        <v>27</v>
      </c>
      <c r="CI42" s="222"/>
      <c r="CJ42" s="222"/>
      <c r="CK42" s="222"/>
      <c r="CL42" s="222"/>
      <c r="CM42" s="222"/>
      <c r="CN42" s="222"/>
      <c r="CO42" s="222"/>
      <c r="CP42" s="222"/>
      <c r="CQ42" s="223"/>
      <c r="CR42" s="221" t="s">
        <v>13</v>
      </c>
      <c r="CS42" s="222"/>
      <c r="CT42" s="222"/>
      <c r="CU42" s="222"/>
      <c r="CV42" s="222"/>
      <c r="CW42" s="223"/>
      <c r="CX42" s="83"/>
      <c r="CY42" s="84"/>
      <c r="CZ42" s="84"/>
      <c r="DA42" s="84"/>
      <c r="DB42" s="84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4"/>
      <c r="DN42" s="84"/>
      <c r="DO42" s="84"/>
      <c r="DP42" s="84"/>
      <c r="DQ42" s="85"/>
      <c r="DR42" s="83"/>
      <c r="DS42" s="84"/>
      <c r="DT42" s="84"/>
      <c r="DU42" s="84"/>
      <c r="DV42" s="84"/>
      <c r="DW42" s="84"/>
      <c r="DX42" s="84"/>
      <c r="DY42" s="84"/>
      <c r="DZ42" s="84"/>
      <c r="EA42" s="85"/>
      <c r="EB42" s="83"/>
      <c r="EC42" s="84"/>
      <c r="ED42" s="84"/>
      <c r="EE42" s="84"/>
      <c r="EF42" s="84"/>
      <c r="EG42" s="84"/>
      <c r="EH42" s="84"/>
      <c r="EI42" s="84"/>
      <c r="EJ42" s="84"/>
      <c r="EK42" s="85"/>
      <c r="EL42" s="83"/>
      <c r="EM42" s="84"/>
      <c r="EN42" s="84"/>
      <c r="EO42" s="84"/>
      <c r="EP42" s="84"/>
      <c r="EQ42" s="84"/>
      <c r="ER42" s="84"/>
      <c r="ES42" s="84"/>
      <c r="ET42" s="84"/>
      <c r="EU42" s="85"/>
      <c r="EV42" s="83"/>
      <c r="EW42" s="84"/>
      <c r="EX42" s="84"/>
      <c r="EY42" s="84"/>
      <c r="EZ42" s="84"/>
      <c r="FA42" s="84"/>
      <c r="FB42" s="84"/>
      <c r="FC42" s="84"/>
      <c r="FD42" s="84"/>
      <c r="FE42" s="85"/>
    </row>
    <row r="43" spans="1:161" s="8" customFormat="1" ht="15.7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86" t="s">
        <v>12</v>
      </c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86" t="s">
        <v>12</v>
      </c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86" t="s">
        <v>12</v>
      </c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8"/>
      <c r="AY43" s="86" t="s">
        <v>12</v>
      </c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8"/>
      <c r="BK43" s="86" t="s">
        <v>12</v>
      </c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8"/>
      <c r="BW43" s="95"/>
      <c r="BX43" s="96"/>
      <c r="BY43" s="96"/>
      <c r="BZ43" s="96"/>
      <c r="CA43" s="96"/>
      <c r="CB43" s="96"/>
      <c r="CC43" s="96"/>
      <c r="CD43" s="96"/>
      <c r="CE43" s="96"/>
      <c r="CF43" s="96"/>
      <c r="CG43" s="97"/>
      <c r="CH43" s="224"/>
      <c r="CI43" s="225"/>
      <c r="CJ43" s="225"/>
      <c r="CK43" s="225"/>
      <c r="CL43" s="225"/>
      <c r="CM43" s="225"/>
      <c r="CN43" s="225"/>
      <c r="CO43" s="225"/>
      <c r="CP43" s="225"/>
      <c r="CQ43" s="226"/>
      <c r="CR43" s="224"/>
      <c r="CS43" s="225"/>
      <c r="CT43" s="225"/>
      <c r="CU43" s="225"/>
      <c r="CV43" s="225"/>
      <c r="CW43" s="226"/>
      <c r="CX43" s="86"/>
      <c r="CY43" s="87"/>
      <c r="CZ43" s="87"/>
      <c r="DA43" s="87"/>
      <c r="DB43" s="87"/>
      <c r="DC43" s="87"/>
      <c r="DD43" s="87"/>
      <c r="DE43" s="87"/>
      <c r="DF43" s="87"/>
      <c r="DG43" s="88"/>
      <c r="DH43" s="86"/>
      <c r="DI43" s="87"/>
      <c r="DJ43" s="87"/>
      <c r="DK43" s="87"/>
      <c r="DL43" s="87"/>
      <c r="DM43" s="87"/>
      <c r="DN43" s="87"/>
      <c r="DO43" s="87"/>
      <c r="DP43" s="87"/>
      <c r="DQ43" s="88"/>
      <c r="DR43" s="86"/>
      <c r="DS43" s="87"/>
      <c r="DT43" s="87"/>
      <c r="DU43" s="87"/>
      <c r="DV43" s="87"/>
      <c r="DW43" s="87"/>
      <c r="DX43" s="87"/>
      <c r="DY43" s="87"/>
      <c r="DZ43" s="87"/>
      <c r="EA43" s="88"/>
      <c r="EB43" s="86"/>
      <c r="EC43" s="87"/>
      <c r="ED43" s="87"/>
      <c r="EE43" s="87"/>
      <c r="EF43" s="87"/>
      <c r="EG43" s="87"/>
      <c r="EH43" s="87"/>
      <c r="EI43" s="87"/>
      <c r="EJ43" s="87"/>
      <c r="EK43" s="88"/>
      <c r="EL43" s="86"/>
      <c r="EM43" s="87"/>
      <c r="EN43" s="87"/>
      <c r="EO43" s="87"/>
      <c r="EP43" s="87"/>
      <c r="EQ43" s="87"/>
      <c r="ER43" s="87"/>
      <c r="ES43" s="87"/>
      <c r="ET43" s="87"/>
      <c r="EU43" s="88"/>
      <c r="EV43" s="86"/>
      <c r="EW43" s="87"/>
      <c r="EX43" s="87"/>
      <c r="EY43" s="87"/>
      <c r="EZ43" s="87"/>
      <c r="FA43" s="87"/>
      <c r="FB43" s="87"/>
      <c r="FC43" s="87"/>
      <c r="FD43" s="87"/>
      <c r="FE43" s="88"/>
    </row>
    <row r="44" spans="1:161" s="3" customFormat="1" ht="12.75">
      <c r="A44" s="181">
        <v>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  <c r="O44" s="181">
        <v>2</v>
      </c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3"/>
      <c r="AA44" s="181">
        <v>3</v>
      </c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3"/>
      <c r="AM44" s="181">
        <v>4</v>
      </c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3"/>
      <c r="AY44" s="181">
        <v>5</v>
      </c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3"/>
      <c r="BK44" s="181">
        <v>6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3"/>
      <c r="BW44" s="181">
        <v>7</v>
      </c>
      <c r="BX44" s="182"/>
      <c r="BY44" s="182"/>
      <c r="BZ44" s="182"/>
      <c r="CA44" s="182"/>
      <c r="CB44" s="182"/>
      <c r="CC44" s="182"/>
      <c r="CD44" s="182"/>
      <c r="CE44" s="182"/>
      <c r="CF44" s="182"/>
      <c r="CG44" s="183"/>
      <c r="CH44" s="181">
        <v>8</v>
      </c>
      <c r="CI44" s="182"/>
      <c r="CJ44" s="182"/>
      <c r="CK44" s="182"/>
      <c r="CL44" s="182"/>
      <c r="CM44" s="182"/>
      <c r="CN44" s="182"/>
      <c r="CO44" s="182"/>
      <c r="CP44" s="182"/>
      <c r="CQ44" s="183"/>
      <c r="CR44" s="181">
        <v>9</v>
      </c>
      <c r="CS44" s="182"/>
      <c r="CT44" s="182"/>
      <c r="CU44" s="182"/>
      <c r="CV44" s="182"/>
      <c r="CW44" s="183"/>
      <c r="CX44" s="181">
        <v>10</v>
      </c>
      <c r="CY44" s="182"/>
      <c r="CZ44" s="182"/>
      <c r="DA44" s="182"/>
      <c r="DB44" s="182"/>
      <c r="DC44" s="182"/>
      <c r="DD44" s="182"/>
      <c r="DE44" s="182"/>
      <c r="DF44" s="182"/>
      <c r="DG44" s="183"/>
      <c r="DH44" s="181">
        <v>11</v>
      </c>
      <c r="DI44" s="182"/>
      <c r="DJ44" s="182"/>
      <c r="DK44" s="182"/>
      <c r="DL44" s="182"/>
      <c r="DM44" s="182"/>
      <c r="DN44" s="182"/>
      <c r="DO44" s="182"/>
      <c r="DP44" s="182"/>
      <c r="DQ44" s="183"/>
      <c r="DR44" s="181">
        <v>12</v>
      </c>
      <c r="DS44" s="182"/>
      <c r="DT44" s="182"/>
      <c r="DU44" s="182"/>
      <c r="DV44" s="182"/>
      <c r="DW44" s="182"/>
      <c r="DX44" s="182"/>
      <c r="DY44" s="182"/>
      <c r="DZ44" s="182"/>
      <c r="EA44" s="183"/>
      <c r="EB44" s="181">
        <v>13</v>
      </c>
      <c r="EC44" s="182"/>
      <c r="ED44" s="182"/>
      <c r="EE44" s="182"/>
      <c r="EF44" s="182"/>
      <c r="EG44" s="182"/>
      <c r="EH44" s="182"/>
      <c r="EI44" s="182"/>
      <c r="EJ44" s="182"/>
      <c r="EK44" s="183"/>
      <c r="EL44" s="181">
        <v>14</v>
      </c>
      <c r="EM44" s="182"/>
      <c r="EN44" s="182"/>
      <c r="EO44" s="182"/>
      <c r="EP44" s="182"/>
      <c r="EQ44" s="182"/>
      <c r="ER44" s="182"/>
      <c r="ES44" s="182"/>
      <c r="ET44" s="182"/>
      <c r="EU44" s="183"/>
      <c r="EV44" s="181">
        <v>15</v>
      </c>
      <c r="EW44" s="182"/>
      <c r="EX44" s="182"/>
      <c r="EY44" s="182"/>
      <c r="EZ44" s="182"/>
      <c r="FA44" s="182"/>
      <c r="FB44" s="182"/>
      <c r="FC44" s="182"/>
      <c r="FD44" s="182"/>
      <c r="FE44" s="183"/>
    </row>
    <row r="45" spans="1:161" s="3" customFormat="1" ht="90.75" customHeight="1">
      <c r="A45" s="253" t="s">
        <v>126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5"/>
      <c r="O45" s="271" t="s">
        <v>121</v>
      </c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3"/>
      <c r="AA45" s="279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  <c r="AM45" s="279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1"/>
      <c r="AY45" s="238" t="s">
        <v>127</v>
      </c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40"/>
      <c r="BK45" s="279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1"/>
      <c r="BW45" s="403" t="s">
        <v>125</v>
      </c>
      <c r="BX45" s="404"/>
      <c r="BY45" s="404"/>
      <c r="BZ45" s="404"/>
      <c r="CA45" s="404"/>
      <c r="CB45" s="404"/>
      <c r="CC45" s="404"/>
      <c r="CD45" s="404"/>
      <c r="CE45" s="404"/>
      <c r="CF45" s="404"/>
      <c r="CG45" s="405"/>
      <c r="CH45" s="345"/>
      <c r="CI45" s="346"/>
      <c r="CJ45" s="346"/>
      <c r="CK45" s="346"/>
      <c r="CL45" s="346"/>
      <c r="CM45" s="346"/>
      <c r="CN45" s="346"/>
      <c r="CO45" s="346"/>
      <c r="CP45" s="346"/>
      <c r="CQ45" s="406"/>
      <c r="CR45" s="407" t="s">
        <v>104</v>
      </c>
      <c r="CS45" s="408"/>
      <c r="CT45" s="408"/>
      <c r="CU45" s="408"/>
      <c r="CV45" s="408"/>
      <c r="CW45" s="409"/>
      <c r="CX45" s="279"/>
      <c r="CY45" s="280"/>
      <c r="CZ45" s="280"/>
      <c r="DA45" s="280"/>
      <c r="DB45" s="280"/>
      <c r="DC45" s="280"/>
      <c r="DD45" s="280"/>
      <c r="DE45" s="280"/>
      <c r="DF45" s="280"/>
      <c r="DG45" s="281"/>
      <c r="DH45" s="279"/>
      <c r="DI45" s="280"/>
      <c r="DJ45" s="280"/>
      <c r="DK45" s="280"/>
      <c r="DL45" s="280"/>
      <c r="DM45" s="280"/>
      <c r="DN45" s="280"/>
      <c r="DO45" s="280"/>
      <c r="DP45" s="280"/>
      <c r="DQ45" s="281"/>
      <c r="DR45" s="279"/>
      <c r="DS45" s="280"/>
      <c r="DT45" s="280"/>
      <c r="DU45" s="280"/>
      <c r="DV45" s="280"/>
      <c r="DW45" s="280"/>
      <c r="DX45" s="280"/>
      <c r="DY45" s="280"/>
      <c r="DZ45" s="280"/>
      <c r="EA45" s="281"/>
      <c r="EB45" s="279"/>
      <c r="EC45" s="280"/>
      <c r="ED45" s="280"/>
      <c r="EE45" s="280"/>
      <c r="EF45" s="280"/>
      <c r="EG45" s="280"/>
      <c r="EH45" s="280"/>
      <c r="EI45" s="280"/>
      <c r="EJ45" s="280"/>
      <c r="EK45" s="281"/>
      <c r="EL45" s="279"/>
      <c r="EM45" s="280"/>
      <c r="EN45" s="280"/>
      <c r="EO45" s="280"/>
      <c r="EP45" s="280"/>
      <c r="EQ45" s="280"/>
      <c r="ER45" s="280"/>
      <c r="ES45" s="280"/>
      <c r="ET45" s="280"/>
      <c r="EU45" s="281"/>
      <c r="EV45" s="279"/>
      <c r="EW45" s="280"/>
      <c r="EX45" s="280"/>
      <c r="EY45" s="280"/>
      <c r="EZ45" s="280"/>
      <c r="FA45" s="280"/>
      <c r="FB45" s="280"/>
      <c r="FC45" s="280"/>
      <c r="FD45" s="280"/>
      <c r="FE45" s="281"/>
    </row>
    <row r="46" spans="1:161" s="3" customFormat="1" ht="90.75" customHeight="1">
      <c r="A46" s="253" t="s">
        <v>131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/>
      <c r="O46" s="271" t="s">
        <v>121</v>
      </c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3"/>
      <c r="AA46" s="279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1"/>
      <c r="AM46" s="279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1"/>
      <c r="AY46" s="400" t="s">
        <v>133</v>
      </c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2"/>
      <c r="BK46" s="279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1"/>
      <c r="BW46" s="403" t="s">
        <v>125</v>
      </c>
      <c r="BX46" s="404"/>
      <c r="BY46" s="404"/>
      <c r="BZ46" s="404"/>
      <c r="CA46" s="404"/>
      <c r="CB46" s="404"/>
      <c r="CC46" s="404"/>
      <c r="CD46" s="404"/>
      <c r="CE46" s="404"/>
      <c r="CF46" s="404"/>
      <c r="CG46" s="405"/>
      <c r="CH46" s="345"/>
      <c r="CI46" s="346"/>
      <c r="CJ46" s="346"/>
      <c r="CK46" s="346"/>
      <c r="CL46" s="346"/>
      <c r="CM46" s="346"/>
      <c r="CN46" s="346"/>
      <c r="CO46" s="346"/>
      <c r="CP46" s="346"/>
      <c r="CQ46" s="406"/>
      <c r="CR46" s="407" t="s">
        <v>104</v>
      </c>
      <c r="CS46" s="408"/>
      <c r="CT46" s="408"/>
      <c r="CU46" s="408"/>
      <c r="CV46" s="408"/>
      <c r="CW46" s="409"/>
      <c r="CX46" s="279"/>
      <c r="CY46" s="280"/>
      <c r="CZ46" s="280"/>
      <c r="DA46" s="280"/>
      <c r="DB46" s="280"/>
      <c r="DC46" s="280"/>
      <c r="DD46" s="280"/>
      <c r="DE46" s="280"/>
      <c r="DF46" s="280"/>
      <c r="DG46" s="281"/>
      <c r="DH46" s="279"/>
      <c r="DI46" s="280"/>
      <c r="DJ46" s="280"/>
      <c r="DK46" s="280"/>
      <c r="DL46" s="280"/>
      <c r="DM46" s="280"/>
      <c r="DN46" s="280"/>
      <c r="DO46" s="280"/>
      <c r="DP46" s="280"/>
      <c r="DQ46" s="281"/>
      <c r="DR46" s="279"/>
      <c r="DS46" s="280"/>
      <c r="DT46" s="280"/>
      <c r="DU46" s="280"/>
      <c r="DV46" s="280"/>
      <c r="DW46" s="280"/>
      <c r="DX46" s="280"/>
      <c r="DY46" s="280"/>
      <c r="DZ46" s="280"/>
      <c r="EA46" s="281"/>
      <c r="EB46" s="279"/>
      <c r="EC46" s="280"/>
      <c r="ED46" s="280"/>
      <c r="EE46" s="280"/>
      <c r="EF46" s="280"/>
      <c r="EG46" s="280"/>
      <c r="EH46" s="280"/>
      <c r="EI46" s="280"/>
      <c r="EJ46" s="280"/>
      <c r="EK46" s="281"/>
      <c r="EL46" s="279"/>
      <c r="EM46" s="280"/>
      <c r="EN46" s="280"/>
      <c r="EO46" s="280"/>
      <c r="EP46" s="280"/>
      <c r="EQ46" s="280"/>
      <c r="ER46" s="280"/>
      <c r="ES46" s="280"/>
      <c r="ET46" s="280"/>
      <c r="EU46" s="281"/>
      <c r="EV46" s="279"/>
      <c r="EW46" s="280"/>
      <c r="EX46" s="280"/>
      <c r="EY46" s="280"/>
      <c r="EZ46" s="280"/>
      <c r="FA46" s="280"/>
      <c r="FB46" s="280"/>
      <c r="FC46" s="280"/>
      <c r="FD46" s="280"/>
      <c r="FE46" s="281"/>
    </row>
    <row r="47" spans="1:161" s="3" customFormat="1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</row>
    <row r="48" spans="1:104" s="3" customFormat="1" ht="12.75">
      <c r="A48" s="89" t="s">
        <v>10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1"/>
      <c r="O48" s="209" t="s">
        <v>92</v>
      </c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1"/>
    </row>
    <row r="49" spans="1:161" s="15" customFormat="1" ht="12.75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295" t="s">
        <v>128</v>
      </c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7"/>
      <c r="AS49" s="295" t="s">
        <v>129</v>
      </c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7"/>
      <c r="BW49" s="295" t="s">
        <v>130</v>
      </c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7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</row>
    <row r="50" spans="1:104" s="3" customFormat="1" ht="12.75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83" t="s">
        <v>47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5"/>
      <c r="AS50" s="83" t="s">
        <v>17</v>
      </c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5"/>
      <c r="BW50" s="83" t="s">
        <v>18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5"/>
    </row>
    <row r="51" spans="1:104" s="3" customFormat="1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86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8"/>
      <c r="AS51" s="86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8"/>
      <c r="BW51" s="86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8"/>
    </row>
    <row r="52" spans="1:104" s="3" customFormat="1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O52" s="83" t="s">
        <v>94</v>
      </c>
      <c r="P52" s="84"/>
      <c r="Q52" s="84"/>
      <c r="R52" s="84"/>
      <c r="S52" s="84"/>
      <c r="T52" s="84"/>
      <c r="U52" s="84"/>
      <c r="V52" s="84"/>
      <c r="W52" s="84"/>
      <c r="X52" s="85"/>
      <c r="Y52" s="298" t="s">
        <v>95</v>
      </c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300"/>
      <c r="AS52" s="83" t="s">
        <v>94</v>
      </c>
      <c r="AT52" s="84"/>
      <c r="AU52" s="84"/>
      <c r="AV52" s="84"/>
      <c r="AW52" s="84"/>
      <c r="AX52" s="84"/>
      <c r="AY52" s="84"/>
      <c r="AZ52" s="84"/>
      <c r="BA52" s="84"/>
      <c r="BB52" s="85"/>
      <c r="BC52" s="298" t="s">
        <v>95</v>
      </c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300"/>
      <c r="BW52" s="83" t="s">
        <v>94</v>
      </c>
      <c r="BX52" s="84"/>
      <c r="BY52" s="84"/>
      <c r="BZ52" s="84"/>
      <c r="CA52" s="84"/>
      <c r="CB52" s="84"/>
      <c r="CC52" s="84"/>
      <c r="CD52" s="84"/>
      <c r="CE52" s="84"/>
      <c r="CF52" s="85"/>
      <c r="CG52" s="298" t="s">
        <v>95</v>
      </c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300"/>
    </row>
    <row r="53" spans="1:161" s="8" customFormat="1" ht="15.7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7"/>
      <c r="O53" s="86"/>
      <c r="P53" s="87"/>
      <c r="Q53" s="87"/>
      <c r="R53" s="87"/>
      <c r="S53" s="87"/>
      <c r="T53" s="87"/>
      <c r="U53" s="87"/>
      <c r="V53" s="87"/>
      <c r="W53" s="87"/>
      <c r="X53" s="88"/>
      <c r="Y53" s="86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8"/>
      <c r="AS53" s="86"/>
      <c r="AT53" s="87"/>
      <c r="AU53" s="87"/>
      <c r="AV53" s="87"/>
      <c r="AW53" s="87"/>
      <c r="AX53" s="87"/>
      <c r="AY53" s="87"/>
      <c r="AZ53" s="87"/>
      <c r="BA53" s="87"/>
      <c r="BB53" s="88"/>
      <c r="BC53" s="86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8"/>
      <c r="BW53" s="86"/>
      <c r="BX53" s="87"/>
      <c r="BY53" s="87"/>
      <c r="BZ53" s="87"/>
      <c r="CA53" s="87"/>
      <c r="CB53" s="87"/>
      <c r="CC53" s="87"/>
      <c r="CD53" s="87"/>
      <c r="CE53" s="87"/>
      <c r="CF53" s="88"/>
      <c r="CG53" s="86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8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</row>
    <row r="54" spans="1:161" s="8" customFormat="1" ht="15.75">
      <c r="A54" s="181">
        <v>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  <c r="O54" s="286">
        <v>16</v>
      </c>
      <c r="P54" s="287"/>
      <c r="Q54" s="287"/>
      <c r="R54" s="287"/>
      <c r="S54" s="287"/>
      <c r="T54" s="287"/>
      <c r="U54" s="287"/>
      <c r="V54" s="287"/>
      <c r="W54" s="287"/>
      <c r="X54" s="288"/>
      <c r="Y54" s="181">
        <v>17</v>
      </c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3"/>
      <c r="AS54" s="286">
        <v>18</v>
      </c>
      <c r="AT54" s="287"/>
      <c r="AU54" s="287"/>
      <c r="AV54" s="287"/>
      <c r="AW54" s="287"/>
      <c r="AX54" s="287"/>
      <c r="AY54" s="287"/>
      <c r="AZ54" s="287"/>
      <c r="BA54" s="287"/>
      <c r="BB54" s="288"/>
      <c r="BC54" s="181">
        <v>19</v>
      </c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3"/>
      <c r="BW54" s="286">
        <v>20</v>
      </c>
      <c r="BX54" s="287"/>
      <c r="BY54" s="287"/>
      <c r="BZ54" s="287"/>
      <c r="CA54" s="287"/>
      <c r="CB54" s="287"/>
      <c r="CC54" s="287"/>
      <c r="CD54" s="287"/>
      <c r="CE54" s="287"/>
      <c r="CF54" s="288"/>
      <c r="CG54" s="181">
        <v>21</v>
      </c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3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</row>
    <row r="55" spans="1:161" s="8" customFormat="1" ht="15.75">
      <c r="A55" s="447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9"/>
      <c r="O55" s="279"/>
      <c r="P55" s="280"/>
      <c r="Q55" s="280"/>
      <c r="R55" s="280"/>
      <c r="S55" s="280"/>
      <c r="T55" s="280"/>
      <c r="U55" s="280"/>
      <c r="V55" s="280"/>
      <c r="W55" s="280"/>
      <c r="X55" s="281"/>
      <c r="Y55" s="279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1"/>
      <c r="AS55" s="279"/>
      <c r="AT55" s="280"/>
      <c r="AU55" s="280"/>
      <c r="AV55" s="280"/>
      <c r="AW55" s="280"/>
      <c r="AX55" s="280"/>
      <c r="AY55" s="280"/>
      <c r="AZ55" s="280"/>
      <c r="BA55" s="280"/>
      <c r="BB55" s="281"/>
      <c r="BC55" s="279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1"/>
      <c r="BW55" s="279"/>
      <c r="BX55" s="280"/>
      <c r="BY55" s="280"/>
      <c r="BZ55" s="280"/>
      <c r="CA55" s="280"/>
      <c r="CB55" s="280"/>
      <c r="CC55" s="280"/>
      <c r="CD55" s="280"/>
      <c r="CE55" s="280"/>
      <c r="CF55" s="281"/>
      <c r="CG55" s="279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1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ht="15">
      <c r="A56" s="444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6"/>
      <c r="O56" s="279"/>
      <c r="P56" s="280"/>
      <c r="Q56" s="280"/>
      <c r="R56" s="280"/>
      <c r="S56" s="280"/>
      <c r="T56" s="280"/>
      <c r="U56" s="280"/>
      <c r="V56" s="280"/>
      <c r="W56" s="280"/>
      <c r="X56" s="281"/>
      <c r="Y56" s="279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1"/>
      <c r="AS56" s="279"/>
      <c r="AT56" s="280"/>
      <c r="AU56" s="280"/>
      <c r="AV56" s="280"/>
      <c r="AW56" s="280"/>
      <c r="AX56" s="280"/>
      <c r="AY56" s="280"/>
      <c r="AZ56" s="280"/>
      <c r="BA56" s="280"/>
      <c r="BB56" s="281"/>
      <c r="BC56" s="279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1"/>
      <c r="BW56" s="279"/>
      <c r="BX56" s="280"/>
      <c r="BY56" s="280"/>
      <c r="BZ56" s="280"/>
      <c r="CA56" s="280"/>
      <c r="CB56" s="280"/>
      <c r="CC56" s="280"/>
      <c r="CD56" s="280"/>
      <c r="CE56" s="280"/>
      <c r="CF56" s="281"/>
      <c r="CG56" s="279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  <c r="CZ56" s="281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2" customFormat="1" ht="15">
      <c r="A57" s="447"/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9"/>
      <c r="O57" s="279"/>
      <c r="P57" s="280"/>
      <c r="Q57" s="280"/>
      <c r="R57" s="280"/>
      <c r="S57" s="280"/>
      <c r="T57" s="280"/>
      <c r="U57" s="280"/>
      <c r="V57" s="280"/>
      <c r="W57" s="280"/>
      <c r="X57" s="281"/>
      <c r="Y57" s="279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1"/>
      <c r="AS57" s="279"/>
      <c r="AT57" s="280"/>
      <c r="AU57" s="280"/>
      <c r="AV57" s="280"/>
      <c r="AW57" s="280"/>
      <c r="AX57" s="280"/>
      <c r="AY57" s="280"/>
      <c r="AZ57" s="280"/>
      <c r="BA57" s="280"/>
      <c r="BB57" s="281"/>
      <c r="BC57" s="279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1"/>
      <c r="BW57" s="279"/>
      <c r="BX57" s="280"/>
      <c r="BY57" s="280"/>
      <c r="BZ57" s="280"/>
      <c r="CA57" s="280"/>
      <c r="CB57" s="280"/>
      <c r="CC57" s="280"/>
      <c r="CD57" s="280"/>
      <c r="CE57" s="280"/>
      <c r="CF57" s="281"/>
      <c r="CG57" s="279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1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</row>
    <row r="58" spans="1:161" s="17" customFormat="1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</row>
    <row r="59" spans="1:161" s="2" customFormat="1" ht="15.75">
      <c r="A59" s="8" t="s">
        <v>21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</row>
    <row r="60" spans="1:161" s="2" customFormat="1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</row>
    <row r="61" spans="1:161" s="2" customFormat="1" ht="15">
      <c r="A61" s="264" t="s">
        <v>30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5"/>
      <c r="DT61" s="265"/>
      <c r="DU61" s="265"/>
      <c r="DV61" s="265"/>
      <c r="DW61" s="265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65"/>
      <c r="EK61" s="265"/>
      <c r="EL61" s="265"/>
      <c r="EM61" s="265"/>
      <c r="EN61" s="265"/>
      <c r="EO61" s="265"/>
      <c r="EP61" s="265"/>
      <c r="EQ61" s="265"/>
      <c r="ER61" s="265"/>
      <c r="ES61" s="265"/>
      <c r="ET61" s="265"/>
      <c r="EU61" s="265"/>
      <c r="EV61" s="265"/>
      <c r="EW61" s="265"/>
      <c r="EX61" s="265"/>
      <c r="EY61" s="265"/>
      <c r="EZ61" s="265"/>
      <c r="FA61" s="265"/>
      <c r="FB61" s="265"/>
      <c r="FC61" s="265"/>
      <c r="FD61" s="265"/>
      <c r="FE61" s="266"/>
    </row>
    <row r="62" spans="1:161" s="2" customFormat="1" ht="15">
      <c r="A62" s="263" t="s">
        <v>23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 t="s">
        <v>24</v>
      </c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 t="s">
        <v>25</v>
      </c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 t="s">
        <v>26</v>
      </c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 t="s">
        <v>27</v>
      </c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3"/>
      <c r="EV62" s="263"/>
      <c r="EW62" s="263"/>
      <c r="EX62" s="263"/>
      <c r="EY62" s="263"/>
      <c r="EZ62" s="263"/>
      <c r="FA62" s="263"/>
      <c r="FB62" s="263"/>
      <c r="FC62" s="263"/>
      <c r="FD62" s="263"/>
      <c r="FE62" s="263"/>
    </row>
    <row r="63" spans="1:161" s="8" customFormat="1" ht="15.75">
      <c r="A63" s="258">
        <v>1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>
        <v>2</v>
      </c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9" t="s">
        <v>28</v>
      </c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 t="s">
        <v>29</v>
      </c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8">
        <v>5</v>
      </c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</row>
    <row r="64" spans="1:161" s="8" customFormat="1" ht="15.75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6"/>
      <c r="EI64" s="256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</row>
    <row r="65" spans="1:161" s="8" customFormat="1" ht="15.75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6"/>
      <c r="EI65" s="256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</row>
    <row r="66" spans="1:161" s="8" customFormat="1" ht="15.75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</row>
    <row r="67" spans="1:161" s="8" customFormat="1" ht="15.75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6"/>
      <c r="DJ67" s="256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6"/>
      <c r="EI67" s="256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</row>
    <row r="68" s="8" customFormat="1" ht="15.75"/>
    <row r="69" s="8" customFormat="1" ht="15.75">
      <c r="A69" s="8" t="s">
        <v>74</v>
      </c>
    </row>
    <row r="70" spans="1:161" s="2" customFormat="1" ht="15.75">
      <c r="A70" s="8" t="s">
        <v>75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</row>
    <row r="71" spans="1:161" s="2" customFormat="1" ht="78" customHeight="1">
      <c r="A71" s="434" t="s">
        <v>134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4"/>
      <c r="CW71" s="434"/>
      <c r="CX71" s="434"/>
      <c r="CY71" s="434"/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4"/>
      <c r="DM71" s="434"/>
      <c r="DN71" s="434"/>
      <c r="DO71" s="434"/>
      <c r="DP71" s="434"/>
      <c r="DQ71" s="434"/>
      <c r="DR71" s="434"/>
      <c r="DS71" s="434"/>
      <c r="DT71" s="434"/>
      <c r="DU71" s="434"/>
      <c r="DV71" s="434"/>
      <c r="DW71" s="434"/>
      <c r="DX71" s="434"/>
      <c r="DY71" s="434"/>
      <c r="DZ71" s="434"/>
      <c r="EA71" s="434"/>
      <c r="EB71" s="434"/>
      <c r="EC71" s="434"/>
      <c r="ED71" s="434"/>
      <c r="EE71" s="434"/>
      <c r="EF71" s="434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4"/>
      <c r="ET71" s="434"/>
      <c r="EU71" s="434"/>
      <c r="EV71" s="434"/>
      <c r="EW71" s="434"/>
      <c r="EX71" s="434"/>
      <c r="EY71" s="434"/>
      <c r="EZ71" s="434"/>
      <c r="FA71" s="434"/>
      <c r="FB71" s="434"/>
      <c r="FC71" s="434"/>
      <c r="FD71" s="434"/>
      <c r="FE71" s="434"/>
    </row>
    <row r="72" spans="1:161" s="2" customFormat="1" ht="15">
      <c r="A72" s="262" t="s">
        <v>31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  <c r="CS72" s="262"/>
      <c r="CT72" s="262"/>
      <c r="CU72" s="262"/>
      <c r="CV72" s="262"/>
      <c r="CW72" s="262"/>
      <c r="CX72" s="262"/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2"/>
      <c r="DT72" s="262"/>
      <c r="DU72" s="262"/>
      <c r="DV72" s="262"/>
      <c r="DW72" s="262"/>
      <c r="DX72" s="262"/>
      <c r="DY72" s="262"/>
      <c r="DZ72" s="262"/>
      <c r="EA72" s="262"/>
      <c r="EB72" s="262"/>
      <c r="EC72" s="262"/>
      <c r="ED72" s="262"/>
      <c r="EE72" s="262"/>
      <c r="EF72" s="262"/>
      <c r="EG72" s="262"/>
      <c r="EH72" s="262"/>
      <c r="EI72" s="262"/>
      <c r="EJ72" s="262"/>
      <c r="EK72" s="262"/>
      <c r="EL72" s="262"/>
      <c r="EM72" s="262"/>
      <c r="EN72" s="262"/>
      <c r="EO72" s="262"/>
      <c r="EP72" s="262"/>
      <c r="EQ72" s="262"/>
      <c r="ER72" s="262"/>
      <c r="ES72" s="262"/>
      <c r="ET72" s="262"/>
      <c r="EU72" s="262"/>
      <c r="EV72" s="262"/>
      <c r="EW72" s="262"/>
      <c r="EX72" s="262"/>
      <c r="EY72" s="262"/>
      <c r="EZ72" s="262"/>
      <c r="FA72" s="262"/>
      <c r="FB72" s="262"/>
      <c r="FC72" s="262"/>
      <c r="FD72" s="262"/>
      <c r="FE72" s="262"/>
    </row>
    <row r="73" spans="1:161" s="2" customFormat="1" ht="15.75">
      <c r="A73" s="8" t="s">
        <v>76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</row>
    <row r="74" spans="1:161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</row>
    <row r="75" spans="1:161" ht="15">
      <c r="A75" s="263" t="s">
        <v>32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 t="s">
        <v>33</v>
      </c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 t="s">
        <v>34</v>
      </c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</row>
    <row r="76" spans="1:161" ht="15">
      <c r="A76" s="258">
        <v>1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9" t="s">
        <v>35</v>
      </c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260">
        <v>3</v>
      </c>
      <c r="DF76" s="260"/>
      <c r="DG76" s="260"/>
      <c r="DH76" s="260"/>
      <c r="DI76" s="260"/>
      <c r="DJ76" s="260"/>
      <c r="DK76" s="260"/>
      <c r="DL76" s="260"/>
      <c r="DM76" s="260"/>
      <c r="DN76" s="260"/>
      <c r="DO76" s="260"/>
      <c r="DP76" s="260"/>
      <c r="DQ76" s="260"/>
      <c r="DR76" s="260"/>
      <c r="DS76" s="260"/>
      <c r="DT76" s="260"/>
      <c r="DU76" s="260"/>
      <c r="DV76" s="260"/>
      <c r="DW76" s="260"/>
      <c r="DX76" s="260"/>
      <c r="DY76" s="260"/>
      <c r="DZ76" s="260"/>
      <c r="EA76" s="260"/>
      <c r="EB76" s="260"/>
      <c r="EC76" s="260"/>
      <c r="ED76" s="260"/>
      <c r="EE76" s="260"/>
      <c r="EF76" s="260"/>
      <c r="EG76" s="260"/>
      <c r="EH76" s="260"/>
      <c r="EI76" s="260"/>
      <c r="EJ76" s="260"/>
      <c r="EK76" s="260"/>
      <c r="EL76" s="260"/>
      <c r="EM76" s="260"/>
      <c r="EN76" s="260"/>
      <c r="EO76" s="260"/>
      <c r="EP76" s="260"/>
      <c r="EQ76" s="260"/>
      <c r="ER76" s="260"/>
      <c r="ES76" s="260"/>
      <c r="ET76" s="260"/>
      <c r="EU76" s="260"/>
      <c r="EV76" s="260"/>
      <c r="EW76" s="260"/>
      <c r="EX76" s="260"/>
      <c r="EY76" s="260"/>
      <c r="EZ76" s="260"/>
      <c r="FA76" s="260"/>
      <c r="FB76" s="260"/>
      <c r="FC76" s="260"/>
      <c r="FD76" s="260"/>
      <c r="FE76" s="260"/>
    </row>
    <row r="77" spans="1:161" ht="15">
      <c r="A77" s="267" t="s">
        <v>108</v>
      </c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9"/>
      <c r="BC77" s="270" t="s">
        <v>109</v>
      </c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  <c r="CA77" s="270"/>
      <c r="CB77" s="270"/>
      <c r="CC77" s="270"/>
      <c r="CD77" s="270"/>
      <c r="CE77" s="270"/>
      <c r="CF77" s="270"/>
      <c r="CG77" s="270"/>
      <c r="CH77" s="270"/>
      <c r="CI77" s="270"/>
      <c r="CJ77" s="270"/>
      <c r="CK77" s="270"/>
      <c r="CL77" s="270"/>
      <c r="CM77" s="270"/>
      <c r="CN77" s="270"/>
      <c r="CO77" s="270"/>
      <c r="CP77" s="270"/>
      <c r="CQ77" s="270"/>
      <c r="CR77" s="270"/>
      <c r="CS77" s="270"/>
      <c r="CT77" s="270"/>
      <c r="CU77" s="270"/>
      <c r="CV77" s="270"/>
      <c r="CW77" s="270"/>
      <c r="CX77" s="270"/>
      <c r="CY77" s="270"/>
      <c r="CZ77" s="270"/>
      <c r="DA77" s="270"/>
      <c r="DB77" s="270"/>
      <c r="DC77" s="270"/>
      <c r="DD77" s="270"/>
      <c r="DE77" s="270" t="s">
        <v>110</v>
      </c>
      <c r="DF77" s="270"/>
      <c r="DG77" s="270"/>
      <c r="DH77" s="270"/>
      <c r="DI77" s="270"/>
      <c r="DJ77" s="270"/>
      <c r="DK77" s="270"/>
      <c r="DL77" s="270"/>
      <c r="DM77" s="270"/>
      <c r="DN77" s="270"/>
      <c r="DO77" s="270"/>
      <c r="DP77" s="270"/>
      <c r="DQ77" s="270"/>
      <c r="DR77" s="270"/>
      <c r="DS77" s="270"/>
      <c r="DT77" s="270"/>
      <c r="DU77" s="270"/>
      <c r="DV77" s="270"/>
      <c r="DW77" s="270"/>
      <c r="DX77" s="270"/>
      <c r="DY77" s="270"/>
      <c r="DZ77" s="270"/>
      <c r="EA77" s="270"/>
      <c r="EB77" s="270"/>
      <c r="EC77" s="270"/>
      <c r="ED77" s="270"/>
      <c r="EE77" s="270"/>
      <c r="EF77" s="270"/>
      <c r="EG77" s="270"/>
      <c r="EH77" s="270"/>
      <c r="EI77" s="270"/>
      <c r="EJ77" s="270"/>
      <c r="EK77" s="270"/>
      <c r="EL77" s="270"/>
      <c r="EM77" s="270"/>
      <c r="EN77" s="270"/>
      <c r="EO77" s="270"/>
      <c r="EP77" s="270"/>
      <c r="EQ77" s="270"/>
      <c r="ER77" s="270"/>
      <c r="ES77" s="270"/>
      <c r="ET77" s="270"/>
      <c r="EU77" s="270"/>
      <c r="EV77" s="270"/>
      <c r="EW77" s="270"/>
      <c r="EX77" s="270"/>
      <c r="EY77" s="270"/>
      <c r="EZ77" s="270"/>
      <c r="FA77" s="270"/>
      <c r="FB77" s="270"/>
      <c r="FC77" s="270"/>
      <c r="FD77" s="270"/>
      <c r="FE77" s="270"/>
    </row>
    <row r="78" spans="1:161" ht="15">
      <c r="A78" s="267" t="s">
        <v>108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9"/>
      <c r="BC78" s="270" t="s">
        <v>109</v>
      </c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70"/>
      <c r="CA78" s="270"/>
      <c r="CB78" s="270"/>
      <c r="CC78" s="270"/>
      <c r="CD78" s="270"/>
      <c r="CE78" s="270"/>
      <c r="CF78" s="270"/>
      <c r="CG78" s="270"/>
      <c r="CH78" s="270"/>
      <c r="CI78" s="270"/>
      <c r="CJ78" s="270"/>
      <c r="CK78" s="270"/>
      <c r="CL78" s="270"/>
      <c r="CM78" s="270"/>
      <c r="CN78" s="270"/>
      <c r="CO78" s="270"/>
      <c r="CP78" s="270"/>
      <c r="CQ78" s="270"/>
      <c r="CR78" s="270"/>
      <c r="CS78" s="270"/>
      <c r="CT78" s="270"/>
      <c r="CU78" s="270"/>
      <c r="CV78" s="270"/>
      <c r="CW78" s="270"/>
      <c r="CX78" s="270"/>
      <c r="CY78" s="270"/>
      <c r="CZ78" s="270"/>
      <c r="DA78" s="270"/>
      <c r="DB78" s="270"/>
      <c r="DC78" s="270"/>
      <c r="DD78" s="270"/>
      <c r="DE78" s="270" t="s">
        <v>110</v>
      </c>
      <c r="DF78" s="270"/>
      <c r="DG78" s="270"/>
      <c r="DH78" s="270"/>
      <c r="DI78" s="270"/>
      <c r="DJ78" s="270"/>
      <c r="DK78" s="270"/>
      <c r="DL78" s="270"/>
      <c r="DM78" s="270"/>
      <c r="DN78" s="270"/>
      <c r="DO78" s="270"/>
      <c r="DP78" s="270"/>
      <c r="DQ78" s="270"/>
      <c r="DR78" s="270"/>
      <c r="DS78" s="270"/>
      <c r="DT78" s="270"/>
      <c r="DU78" s="270"/>
      <c r="DV78" s="270"/>
      <c r="DW78" s="270"/>
      <c r="DX78" s="270"/>
      <c r="DY78" s="270"/>
      <c r="DZ78" s="270"/>
      <c r="EA78" s="270"/>
      <c r="EB78" s="270"/>
      <c r="EC78" s="270"/>
      <c r="ED78" s="270"/>
      <c r="EE78" s="270"/>
      <c r="EF78" s="270"/>
      <c r="EG78" s="270"/>
      <c r="EH78" s="270"/>
      <c r="EI78" s="270"/>
      <c r="EJ78" s="270"/>
      <c r="EK78" s="270"/>
      <c r="EL78" s="270"/>
      <c r="EM78" s="270"/>
      <c r="EN78" s="270"/>
      <c r="EO78" s="270"/>
      <c r="EP78" s="270"/>
      <c r="EQ78" s="270"/>
      <c r="ER78" s="270"/>
      <c r="ES78" s="270"/>
      <c r="ET78" s="270"/>
      <c r="EU78" s="270"/>
      <c r="EV78" s="270"/>
      <c r="EW78" s="270"/>
      <c r="EX78" s="270"/>
      <c r="EY78" s="270"/>
      <c r="EZ78" s="270"/>
      <c r="FA78" s="270"/>
      <c r="FB78" s="270"/>
      <c r="FC78" s="270"/>
      <c r="FD78" s="270"/>
      <c r="FE78" s="270"/>
    </row>
  </sheetData>
  <sheetProtection/>
  <mergeCells count="298">
    <mergeCell ref="A8:DI8"/>
    <mergeCell ref="A9:DI9"/>
    <mergeCell ref="A14:N18"/>
    <mergeCell ref="O14:BG16"/>
    <mergeCell ref="BH14:CK16"/>
    <mergeCell ref="CL14:DR14"/>
    <mergeCell ref="DA17:DK18"/>
    <mergeCell ref="DL17:DR18"/>
    <mergeCell ref="A1:FE1"/>
    <mergeCell ref="CE3:CJ3"/>
    <mergeCell ref="A5:AU5"/>
    <mergeCell ref="AV5:DI5"/>
    <mergeCell ref="ES5:FE7"/>
    <mergeCell ref="A6:DI6"/>
    <mergeCell ref="A7:BI7"/>
    <mergeCell ref="BJ7:DI7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O18:AC18"/>
    <mergeCell ref="AD18:AR18"/>
    <mergeCell ref="AS18:BG18"/>
    <mergeCell ref="BH18:BV18"/>
    <mergeCell ref="BW18:CK18"/>
    <mergeCell ref="EW15:EZ15"/>
    <mergeCell ref="FA15:FE15"/>
    <mergeCell ref="DS16:EE16"/>
    <mergeCell ref="EF16:ER16"/>
    <mergeCell ref="ES16:FE16"/>
    <mergeCell ref="P17:AB17"/>
    <mergeCell ref="AE17:AQ17"/>
    <mergeCell ref="AT17:BF17"/>
    <mergeCell ref="BI17:BU17"/>
    <mergeCell ref="BX17:CJ17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9:CZ19"/>
    <mergeCell ref="A20:N27"/>
    <mergeCell ref="O20:AC27"/>
    <mergeCell ref="AD20:AR27"/>
    <mergeCell ref="AS20:BG27"/>
    <mergeCell ref="BH20:BV27"/>
    <mergeCell ref="BW20:CK27"/>
    <mergeCell ref="DA19:DK19"/>
    <mergeCell ref="DL19:DR19"/>
    <mergeCell ref="CL23:CZ23"/>
    <mergeCell ref="DA23:DK23"/>
    <mergeCell ref="DL23:DR23"/>
    <mergeCell ref="CL25:CZ27"/>
    <mergeCell ref="DA25:DK27"/>
    <mergeCell ref="DL25:DR27"/>
    <mergeCell ref="DS23:EE23"/>
    <mergeCell ref="EF23:ER23"/>
    <mergeCell ref="ES23:FE23"/>
    <mergeCell ref="CL20:CZ22"/>
    <mergeCell ref="DA20:DK22"/>
    <mergeCell ref="DL20:DR22"/>
    <mergeCell ref="DS20:EE22"/>
    <mergeCell ref="EF20:ER22"/>
    <mergeCell ref="ES20:FE22"/>
    <mergeCell ref="DS25:EE27"/>
    <mergeCell ref="EF25:ER27"/>
    <mergeCell ref="ES25:FE27"/>
    <mergeCell ref="CL24:CZ24"/>
    <mergeCell ref="DA24:DK24"/>
    <mergeCell ref="DL24:DR24"/>
    <mergeCell ref="DS24:EE24"/>
    <mergeCell ref="EF24:ER24"/>
    <mergeCell ref="ES24:FE24"/>
    <mergeCell ref="A38:N43"/>
    <mergeCell ref="O38:AX41"/>
    <mergeCell ref="AY38:BV41"/>
    <mergeCell ref="BW38:CW38"/>
    <mergeCell ref="CX38:EA38"/>
    <mergeCell ref="EB38:FE38"/>
    <mergeCell ref="BW39:CG43"/>
    <mergeCell ref="CH39:CW41"/>
    <mergeCell ref="CX39:DG39"/>
    <mergeCell ref="DH39:DQ39"/>
    <mergeCell ref="CX40:CZ40"/>
    <mergeCell ref="DA40:DC40"/>
    <mergeCell ref="DD40:DG40"/>
    <mergeCell ref="DH40:DJ40"/>
    <mergeCell ref="DK40:DM40"/>
    <mergeCell ref="DN40:DQ40"/>
    <mergeCell ref="DH41:DQ43"/>
    <mergeCell ref="DR41:EA43"/>
    <mergeCell ref="EB41:EK43"/>
    <mergeCell ref="EL41:EU43"/>
    <mergeCell ref="EV41:FE43"/>
    <mergeCell ref="DR39:EA39"/>
    <mergeCell ref="EB39:EK39"/>
    <mergeCell ref="EL39:EU39"/>
    <mergeCell ref="EV39:FE39"/>
    <mergeCell ref="EL40:EN40"/>
    <mergeCell ref="EO40:EQ40"/>
    <mergeCell ref="ER40:EU40"/>
    <mergeCell ref="EV40:EX40"/>
    <mergeCell ref="EY40:FA40"/>
    <mergeCell ref="FB40:FE40"/>
    <mergeCell ref="DR40:DT40"/>
    <mergeCell ref="DU40:DW40"/>
    <mergeCell ref="DX40:EA40"/>
    <mergeCell ref="EB40:ED40"/>
    <mergeCell ref="EE40:EG40"/>
    <mergeCell ref="EH40:EK40"/>
    <mergeCell ref="O43:Z43"/>
    <mergeCell ref="AA43:AL43"/>
    <mergeCell ref="AM43:AX43"/>
    <mergeCell ref="AY43:BJ43"/>
    <mergeCell ref="BK43:BV43"/>
    <mergeCell ref="O42:Z42"/>
    <mergeCell ref="AA42:AL42"/>
    <mergeCell ref="AM42:AX42"/>
    <mergeCell ref="AY42:BJ42"/>
    <mergeCell ref="EB44:EK44"/>
    <mergeCell ref="EL44:EU44"/>
    <mergeCell ref="EV44:FE44"/>
    <mergeCell ref="A45:N45"/>
    <mergeCell ref="O45:Z45"/>
    <mergeCell ref="AA45:AL45"/>
    <mergeCell ref="AM45:AX45"/>
    <mergeCell ref="AY45:BJ45"/>
    <mergeCell ref="CR44:CW44"/>
    <mergeCell ref="CX44:DG44"/>
    <mergeCell ref="CH45:CQ45"/>
    <mergeCell ref="CR45:CW45"/>
    <mergeCell ref="CX45:DG45"/>
    <mergeCell ref="BK42:BV42"/>
    <mergeCell ref="CH42:CQ43"/>
    <mergeCell ref="CR42:CW43"/>
    <mergeCell ref="CX41:DG43"/>
    <mergeCell ref="DH44:DQ44"/>
    <mergeCell ref="DR44:EA44"/>
    <mergeCell ref="A44:N44"/>
    <mergeCell ref="O44:Z44"/>
    <mergeCell ref="AA44:AL44"/>
    <mergeCell ref="AM44:AX44"/>
    <mergeCell ref="AY44:BJ44"/>
    <mergeCell ref="BK44:BV44"/>
    <mergeCell ref="BW44:CG44"/>
    <mergeCell ref="CH44:CQ44"/>
    <mergeCell ref="EL45:EU45"/>
    <mergeCell ref="EV45:FE45"/>
    <mergeCell ref="A48:N53"/>
    <mergeCell ref="O48:CZ48"/>
    <mergeCell ref="O49:AR49"/>
    <mergeCell ref="AS49:BV49"/>
    <mergeCell ref="BW49:CZ49"/>
    <mergeCell ref="O50:AR51"/>
    <mergeCell ref="AS50:BV51"/>
    <mergeCell ref="BW50:CZ51"/>
    <mergeCell ref="A46:N46"/>
    <mergeCell ref="O46:Z46"/>
    <mergeCell ref="CG54:CZ54"/>
    <mergeCell ref="DR46:EA46"/>
    <mergeCell ref="EB46:EK46"/>
    <mergeCell ref="DH46:DQ46"/>
    <mergeCell ref="O52:X53"/>
    <mergeCell ref="Y52:AR53"/>
    <mergeCell ref="AS52:BB53"/>
    <mergeCell ref="BC52:BV53"/>
    <mergeCell ref="AS55:BB55"/>
    <mergeCell ref="BC55:BV55"/>
    <mergeCell ref="BW55:CF55"/>
    <mergeCell ref="DH45:DQ45"/>
    <mergeCell ref="DR45:EA45"/>
    <mergeCell ref="EB45:EK45"/>
    <mergeCell ref="BW52:CF53"/>
    <mergeCell ref="CG52:CZ53"/>
    <mergeCell ref="BK45:BV45"/>
    <mergeCell ref="BW45:CG45"/>
    <mergeCell ref="CG55:CZ55"/>
    <mergeCell ref="A54:N54"/>
    <mergeCell ref="O54:X54"/>
    <mergeCell ref="Y54:AR54"/>
    <mergeCell ref="AS54:BB54"/>
    <mergeCell ref="BC54:BV54"/>
    <mergeCell ref="BW54:CF54"/>
    <mergeCell ref="A55:N55"/>
    <mergeCell ref="O55:X55"/>
    <mergeCell ref="Y55:AR55"/>
    <mergeCell ref="A56:N56"/>
    <mergeCell ref="O56:X56"/>
    <mergeCell ref="A61:FE61"/>
    <mergeCell ref="A62:U62"/>
    <mergeCell ref="V62:AP62"/>
    <mergeCell ref="AQ62:BH62"/>
    <mergeCell ref="BI62:CB62"/>
    <mergeCell ref="CC62:FE62"/>
    <mergeCell ref="A57:N57"/>
    <mergeCell ref="BW57:CF57"/>
    <mergeCell ref="Y56:AR56"/>
    <mergeCell ref="AS56:BB56"/>
    <mergeCell ref="BC56:BV56"/>
    <mergeCell ref="BW56:CF56"/>
    <mergeCell ref="CG57:CZ57"/>
    <mergeCell ref="A63:U63"/>
    <mergeCell ref="V63:AP63"/>
    <mergeCell ref="AQ63:BH63"/>
    <mergeCell ref="BI63:CB63"/>
    <mergeCell ref="CC63:FE63"/>
    <mergeCell ref="CG56:CZ56"/>
    <mergeCell ref="O57:X57"/>
    <mergeCell ref="Y57:AR57"/>
    <mergeCell ref="AS57:BB57"/>
    <mergeCell ref="BC57:BV57"/>
    <mergeCell ref="A64:U64"/>
    <mergeCell ref="V64:AP64"/>
    <mergeCell ref="AQ64:BH64"/>
    <mergeCell ref="BI64:CB64"/>
    <mergeCell ref="CC64:FE64"/>
    <mergeCell ref="A65:U65"/>
    <mergeCell ref="V65:AP65"/>
    <mergeCell ref="AQ65:BH65"/>
    <mergeCell ref="BI65:CB65"/>
    <mergeCell ref="CC65:FE65"/>
    <mergeCell ref="A66:U66"/>
    <mergeCell ref="V66:AP66"/>
    <mergeCell ref="AQ66:BH66"/>
    <mergeCell ref="BI66:CB66"/>
    <mergeCell ref="CC66:FE66"/>
    <mergeCell ref="A67:U67"/>
    <mergeCell ref="V67:AP67"/>
    <mergeCell ref="AQ67:BH67"/>
    <mergeCell ref="DE77:FE77"/>
    <mergeCell ref="BI67:CB67"/>
    <mergeCell ref="CC67:FE67"/>
    <mergeCell ref="A78:BB78"/>
    <mergeCell ref="BC78:DD78"/>
    <mergeCell ref="DE78:FE78"/>
    <mergeCell ref="A76:BB76"/>
    <mergeCell ref="BC76:DD76"/>
    <mergeCell ref="DE76:FE76"/>
    <mergeCell ref="A77:BB77"/>
    <mergeCell ref="BC77:DD77"/>
    <mergeCell ref="A28:N35"/>
    <mergeCell ref="O28:AC35"/>
    <mergeCell ref="AD28:AR35"/>
    <mergeCell ref="AS28:BG35"/>
    <mergeCell ref="BH28:BV35"/>
    <mergeCell ref="BW28:CK35"/>
    <mergeCell ref="DA28:DK30"/>
    <mergeCell ref="DL28:DR30"/>
    <mergeCell ref="CL32:CZ32"/>
    <mergeCell ref="DA32:DK32"/>
    <mergeCell ref="DL32:DR32"/>
    <mergeCell ref="DE75:FE75"/>
    <mergeCell ref="A72:FE72"/>
    <mergeCell ref="A75:BB75"/>
    <mergeCell ref="BC75:DD75"/>
    <mergeCell ref="A71:FE71"/>
    <mergeCell ref="DS28:EE30"/>
    <mergeCell ref="EF28:ER30"/>
    <mergeCell ref="ES28:FE30"/>
    <mergeCell ref="CL31:CZ31"/>
    <mergeCell ref="DA31:DK31"/>
    <mergeCell ref="DL31:DR31"/>
    <mergeCell ref="DS31:EE31"/>
    <mergeCell ref="EF31:ER31"/>
    <mergeCell ref="ES31:FE31"/>
    <mergeCell ref="CL28:CZ30"/>
    <mergeCell ref="DS32:EE32"/>
    <mergeCell ref="EF32:ER32"/>
    <mergeCell ref="ES32:FE32"/>
    <mergeCell ref="CL33:CZ35"/>
    <mergeCell ref="DA33:DK35"/>
    <mergeCell ref="DL33:DR35"/>
    <mergeCell ref="DS33:EE35"/>
    <mergeCell ref="EF33:ER35"/>
    <mergeCell ref="ES33:FE35"/>
    <mergeCell ref="EL46:EU46"/>
    <mergeCell ref="EV46:FE46"/>
    <mergeCell ref="AA46:AL46"/>
    <mergeCell ref="AM46:AX46"/>
    <mergeCell ref="AY46:BJ46"/>
    <mergeCell ref="BK46:BV46"/>
    <mergeCell ref="BW46:CG46"/>
    <mergeCell ref="CH46:CQ46"/>
    <mergeCell ref="CR46:CW46"/>
    <mergeCell ref="CX46:D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13"/>
  <sheetViews>
    <sheetView zoomScalePageLayoutView="0" workbookViewId="0" topLeftCell="A60">
      <selection activeCell="A113" sqref="A113:IV113"/>
    </sheetView>
  </sheetViews>
  <sheetFormatPr defaultColWidth="0.875" defaultRowHeight="12.75"/>
  <cols>
    <col min="1" max="6" width="0.875" style="1" customWidth="1"/>
    <col min="7" max="7" width="0.37109375" style="1" customWidth="1"/>
    <col min="8" max="13" width="0.875" style="1" customWidth="1"/>
    <col min="14" max="14" width="20.00390625" style="1" customWidth="1"/>
    <col min="15" max="23" width="0.875" style="1" customWidth="1"/>
    <col min="24" max="24" width="10.75390625" style="1" customWidth="1"/>
    <col min="25" max="53" width="0.875" style="1" customWidth="1"/>
    <col min="54" max="54" width="7.125" style="1" customWidth="1"/>
    <col min="55" max="83" width="0.875" style="1" customWidth="1"/>
    <col min="84" max="84" width="9.125" style="1" customWidth="1"/>
    <col min="85" max="16384" width="0.875" style="1" customWidth="1"/>
  </cols>
  <sheetData>
    <row r="1" ht="13.5" customHeight="1"/>
    <row r="2" spans="1:161" s="8" customFormat="1" ht="15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EQ2" s="9" t="s">
        <v>5</v>
      </c>
      <c r="ES2" s="170" t="s">
        <v>189</v>
      </c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2"/>
    </row>
    <row r="3" spans="1:161" s="8" customFormat="1" ht="16.5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EQ3" s="9" t="s">
        <v>5</v>
      </c>
      <c r="ES3" s="174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6"/>
    </row>
    <row r="4" s="8" customFormat="1" ht="6.75" customHeight="1"/>
    <row r="5" spans="1:161" s="8" customFormat="1" ht="18.75">
      <c r="A5" s="178" t="s">
        <v>58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</row>
    <row r="6" s="8" customFormat="1" ht="15.75"/>
    <row r="7" spans="82:88" s="11" customFormat="1" ht="15.75">
      <c r="CD7" s="12" t="s">
        <v>6</v>
      </c>
      <c r="CE7" s="179" t="s">
        <v>28</v>
      </c>
      <c r="CF7" s="179"/>
      <c r="CG7" s="179"/>
      <c r="CH7" s="179"/>
      <c r="CI7" s="179"/>
      <c r="CJ7" s="179"/>
    </row>
    <row r="8" s="8" customFormat="1" ht="16.5" thickBot="1"/>
    <row r="9" spans="1:161" s="8" customFormat="1" ht="15.75">
      <c r="A9" s="185" t="s">
        <v>60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77" t="s">
        <v>105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EQ9" s="9" t="s">
        <v>7</v>
      </c>
      <c r="ES9" s="212" t="s">
        <v>188</v>
      </c>
      <c r="ET9" s="353"/>
      <c r="EU9" s="353"/>
      <c r="EV9" s="353"/>
      <c r="EW9" s="353"/>
      <c r="EX9" s="353"/>
      <c r="EY9" s="353"/>
      <c r="EZ9" s="353"/>
      <c r="FA9" s="353"/>
      <c r="FB9" s="353"/>
      <c r="FC9" s="353"/>
      <c r="FD9" s="353"/>
      <c r="FE9" s="354"/>
    </row>
    <row r="10" spans="1:161" s="8" customFormat="1" ht="15.75">
      <c r="A10" s="173" t="s">
        <v>223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EQ10" s="9" t="s">
        <v>8</v>
      </c>
      <c r="ES10" s="355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7"/>
    </row>
    <row r="11" spans="1:161" s="8" customFormat="1" ht="16.5" thickBo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202" t="s">
        <v>102</v>
      </c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EQ11" s="9" t="s">
        <v>9</v>
      </c>
      <c r="ES11" s="358"/>
      <c r="ET11" s="359"/>
      <c r="EU11" s="359"/>
      <c r="EV11" s="359"/>
      <c r="EW11" s="359"/>
      <c r="EX11" s="359"/>
      <c r="EY11" s="359"/>
      <c r="EZ11" s="359"/>
      <c r="FA11" s="359"/>
      <c r="FB11" s="359"/>
      <c r="FC11" s="359"/>
      <c r="FD11" s="359"/>
      <c r="FE11" s="360"/>
    </row>
    <row r="12" spans="1:113" s="8" customFormat="1" ht="15.7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</row>
    <row r="13" spans="1:113" s="8" customFormat="1" ht="15.7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</row>
    <row r="14" s="8" customFormat="1" ht="15.75"/>
    <row r="15" s="8" customFormat="1" ht="15.75">
      <c r="A15" s="8" t="s">
        <v>62</v>
      </c>
    </row>
    <row r="16" s="8" customFormat="1" ht="18.75">
      <c r="A16" s="8" t="s">
        <v>63</v>
      </c>
    </row>
    <row r="17" s="8" customFormat="1" ht="9" customHeight="1"/>
    <row r="18" spans="1:161" s="3" customFormat="1" ht="27.75" customHeight="1">
      <c r="A18" s="89" t="s">
        <v>10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89" t="s">
        <v>65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  <c r="BH18" s="89" t="s">
        <v>66</v>
      </c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1"/>
      <c r="CL18" s="89" t="s">
        <v>67</v>
      </c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1"/>
      <c r="DS18" s="209" t="s">
        <v>68</v>
      </c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1"/>
    </row>
    <row r="19" spans="1:161" s="3" customFormat="1" ht="12.7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2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4"/>
      <c r="BH19" s="92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4"/>
      <c r="CL19" s="89" t="s">
        <v>11</v>
      </c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1"/>
      <c r="DA19" s="221" t="s">
        <v>14</v>
      </c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3"/>
      <c r="DS19" s="204">
        <v>20</v>
      </c>
      <c r="DT19" s="205"/>
      <c r="DU19" s="205"/>
      <c r="DV19" s="205"/>
      <c r="DW19" s="206" t="s">
        <v>171</v>
      </c>
      <c r="DX19" s="206"/>
      <c r="DY19" s="206"/>
      <c r="DZ19" s="206"/>
      <c r="EA19" s="207" t="s">
        <v>15</v>
      </c>
      <c r="EB19" s="207"/>
      <c r="EC19" s="207"/>
      <c r="ED19" s="207"/>
      <c r="EE19" s="208"/>
      <c r="EF19" s="204">
        <v>20</v>
      </c>
      <c r="EG19" s="205"/>
      <c r="EH19" s="205"/>
      <c r="EI19" s="205"/>
      <c r="EJ19" s="206" t="s">
        <v>176</v>
      </c>
      <c r="EK19" s="206"/>
      <c r="EL19" s="206"/>
      <c r="EM19" s="206"/>
      <c r="EN19" s="207" t="s">
        <v>15</v>
      </c>
      <c r="EO19" s="207"/>
      <c r="EP19" s="207"/>
      <c r="EQ19" s="207"/>
      <c r="ER19" s="208"/>
      <c r="ES19" s="204">
        <v>20</v>
      </c>
      <c r="ET19" s="205"/>
      <c r="EU19" s="205"/>
      <c r="EV19" s="205"/>
      <c r="EW19" s="206" t="s">
        <v>216</v>
      </c>
      <c r="EX19" s="206"/>
      <c r="EY19" s="206"/>
      <c r="EZ19" s="206"/>
      <c r="FA19" s="207" t="s">
        <v>15</v>
      </c>
      <c r="FB19" s="207"/>
      <c r="FC19" s="207"/>
      <c r="FD19" s="207"/>
      <c r="FE19" s="208"/>
    </row>
    <row r="20" spans="1:161" s="3" customFormat="1" ht="42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95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7"/>
      <c r="BH20" s="95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7"/>
      <c r="CL20" s="92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4"/>
      <c r="DA20" s="224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6"/>
      <c r="DS20" s="86" t="s">
        <v>16</v>
      </c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8"/>
      <c r="EF20" s="86" t="s">
        <v>17</v>
      </c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8"/>
      <c r="ES20" s="86" t="s">
        <v>18</v>
      </c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8"/>
    </row>
    <row r="21" spans="1:161" s="3" customFormat="1" ht="34.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14"/>
      <c r="P21" s="203" t="s">
        <v>162</v>
      </c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6"/>
      <c r="AD21" s="27"/>
      <c r="AE21" s="203" t="s">
        <v>163</v>
      </c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6"/>
      <c r="AS21" s="27"/>
      <c r="AT21" s="203" t="s">
        <v>164</v>
      </c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6"/>
      <c r="BH21" s="27"/>
      <c r="BI21" s="203" t="s">
        <v>165</v>
      </c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6"/>
      <c r="BW21" s="27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13"/>
      <c r="CL21" s="92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4"/>
      <c r="DA21" s="221" t="s">
        <v>27</v>
      </c>
      <c r="DB21" s="222"/>
      <c r="DC21" s="222"/>
      <c r="DD21" s="222"/>
      <c r="DE21" s="222"/>
      <c r="DF21" s="222"/>
      <c r="DG21" s="222"/>
      <c r="DH21" s="222"/>
      <c r="DI21" s="222"/>
      <c r="DJ21" s="222"/>
      <c r="DK21" s="223"/>
      <c r="DL21" s="221" t="s">
        <v>13</v>
      </c>
      <c r="DM21" s="222"/>
      <c r="DN21" s="222"/>
      <c r="DO21" s="222"/>
      <c r="DP21" s="222"/>
      <c r="DQ21" s="222"/>
      <c r="DR21" s="223"/>
      <c r="DS21" s="89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1"/>
      <c r="EF21" s="89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1"/>
      <c r="ES21" s="89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1"/>
    </row>
    <row r="22" spans="1:161" s="3" customFormat="1" ht="27.75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86" t="s">
        <v>12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86" t="s">
        <v>12</v>
      </c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6" t="s">
        <v>12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H22" s="86" t="s">
        <v>12</v>
      </c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8"/>
      <c r="BW22" s="86" t="s">
        <v>12</v>
      </c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8"/>
      <c r="CL22" s="95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  <c r="DA22" s="224"/>
      <c r="DB22" s="225"/>
      <c r="DC22" s="225"/>
      <c r="DD22" s="225"/>
      <c r="DE22" s="225"/>
      <c r="DF22" s="225"/>
      <c r="DG22" s="225"/>
      <c r="DH22" s="225"/>
      <c r="DI22" s="225"/>
      <c r="DJ22" s="225"/>
      <c r="DK22" s="226"/>
      <c r="DL22" s="224"/>
      <c r="DM22" s="225"/>
      <c r="DN22" s="225"/>
      <c r="DO22" s="225"/>
      <c r="DP22" s="225"/>
      <c r="DQ22" s="225"/>
      <c r="DR22" s="226"/>
      <c r="DS22" s="95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7"/>
      <c r="EF22" s="95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7"/>
      <c r="ES22" s="95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7"/>
    </row>
    <row r="23" spans="1:161" s="15" customFormat="1" ht="12.75">
      <c r="A23" s="181">
        <v>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3"/>
      <c r="O23" s="181">
        <v>2</v>
      </c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3"/>
      <c r="AD23" s="181">
        <v>3</v>
      </c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3"/>
      <c r="AS23" s="181">
        <v>4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3"/>
      <c r="BH23" s="181">
        <v>5</v>
      </c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3"/>
      <c r="BW23" s="181">
        <v>6</v>
      </c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3"/>
      <c r="CL23" s="181">
        <v>7</v>
      </c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3"/>
      <c r="DA23" s="181">
        <v>8</v>
      </c>
      <c r="DB23" s="182"/>
      <c r="DC23" s="182"/>
      <c r="DD23" s="182"/>
      <c r="DE23" s="182"/>
      <c r="DF23" s="182"/>
      <c r="DG23" s="182"/>
      <c r="DH23" s="182"/>
      <c r="DI23" s="182"/>
      <c r="DJ23" s="182"/>
      <c r="DK23" s="183"/>
      <c r="DL23" s="181">
        <v>9</v>
      </c>
      <c r="DM23" s="182"/>
      <c r="DN23" s="182"/>
      <c r="DO23" s="182"/>
      <c r="DP23" s="182"/>
      <c r="DQ23" s="182"/>
      <c r="DR23" s="183"/>
      <c r="DS23" s="181">
        <v>10</v>
      </c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3"/>
      <c r="EF23" s="181">
        <v>11</v>
      </c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3"/>
      <c r="ES23" s="181">
        <v>12</v>
      </c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3"/>
    </row>
    <row r="24" spans="1:161" s="15" customFormat="1" ht="12.75" customHeight="1">
      <c r="A24" s="480" t="s">
        <v>190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8"/>
      <c r="O24" s="144" t="s">
        <v>139</v>
      </c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2"/>
      <c r="AD24" s="144" t="s">
        <v>139</v>
      </c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114" t="s">
        <v>139</v>
      </c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3"/>
      <c r="BH24" s="121" t="s">
        <v>103</v>
      </c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6"/>
      <c r="BW24" s="114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6"/>
      <c r="CL24" s="229" t="s">
        <v>147</v>
      </c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1"/>
      <c r="DA24" s="114" t="s">
        <v>120</v>
      </c>
      <c r="DB24" s="75"/>
      <c r="DC24" s="75"/>
      <c r="DD24" s="75"/>
      <c r="DE24" s="75"/>
      <c r="DF24" s="75"/>
      <c r="DG24" s="75"/>
      <c r="DH24" s="75"/>
      <c r="DI24" s="75"/>
      <c r="DJ24" s="75"/>
      <c r="DK24" s="76"/>
      <c r="DL24" s="114" t="s">
        <v>107</v>
      </c>
      <c r="DM24" s="75"/>
      <c r="DN24" s="75"/>
      <c r="DO24" s="75"/>
      <c r="DP24" s="75"/>
      <c r="DQ24" s="75"/>
      <c r="DR24" s="76"/>
      <c r="DS24" s="114">
        <v>100</v>
      </c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6"/>
      <c r="EF24" s="114">
        <v>100</v>
      </c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6"/>
      <c r="ES24" s="114">
        <v>100</v>
      </c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15" customFormat="1" ht="12.75">
      <c r="A25" s="309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1"/>
      <c r="O25" s="15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3"/>
      <c r="AD25" s="77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9"/>
      <c r="AS25" s="115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17"/>
      <c r="BH25" s="77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9"/>
      <c r="BW25" s="77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9"/>
      <c r="CL25" s="125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7"/>
      <c r="DA25" s="77"/>
      <c r="DB25" s="78"/>
      <c r="DC25" s="78"/>
      <c r="DD25" s="78"/>
      <c r="DE25" s="78"/>
      <c r="DF25" s="78"/>
      <c r="DG25" s="78"/>
      <c r="DH25" s="78"/>
      <c r="DI25" s="78"/>
      <c r="DJ25" s="78"/>
      <c r="DK25" s="79"/>
      <c r="DL25" s="77"/>
      <c r="DM25" s="78"/>
      <c r="DN25" s="78"/>
      <c r="DO25" s="78"/>
      <c r="DP25" s="78"/>
      <c r="DQ25" s="78"/>
      <c r="DR25" s="79"/>
      <c r="DS25" s="77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9"/>
      <c r="EF25" s="77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9"/>
      <c r="ES25" s="77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9"/>
    </row>
    <row r="26" spans="1:161" s="15" customFormat="1" ht="12.75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1"/>
      <c r="O26" s="151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3"/>
      <c r="AD26" s="77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9"/>
      <c r="AS26" s="115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17"/>
      <c r="BH26" s="77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9"/>
      <c r="BW26" s="77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9"/>
      <c r="CL26" s="125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7"/>
      <c r="DA26" s="77"/>
      <c r="DB26" s="78"/>
      <c r="DC26" s="78"/>
      <c r="DD26" s="78"/>
      <c r="DE26" s="78"/>
      <c r="DF26" s="78"/>
      <c r="DG26" s="78"/>
      <c r="DH26" s="78"/>
      <c r="DI26" s="78"/>
      <c r="DJ26" s="78"/>
      <c r="DK26" s="79"/>
      <c r="DL26" s="77"/>
      <c r="DM26" s="78"/>
      <c r="DN26" s="78"/>
      <c r="DO26" s="78"/>
      <c r="DP26" s="78"/>
      <c r="DQ26" s="78"/>
      <c r="DR26" s="79"/>
      <c r="DS26" s="77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9"/>
      <c r="EF26" s="77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77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</row>
    <row r="27" spans="1:161" s="15" customFormat="1" ht="12.75">
      <c r="A27" s="309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1"/>
      <c r="O27" s="151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3"/>
      <c r="AD27" s="77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9"/>
      <c r="AS27" s="115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17"/>
      <c r="BH27" s="77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9"/>
      <c r="BW27" s="77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9"/>
      <c r="CL27" s="125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7"/>
      <c r="DA27" s="77"/>
      <c r="DB27" s="78"/>
      <c r="DC27" s="78"/>
      <c r="DD27" s="78"/>
      <c r="DE27" s="78"/>
      <c r="DF27" s="78"/>
      <c r="DG27" s="78"/>
      <c r="DH27" s="78"/>
      <c r="DI27" s="78"/>
      <c r="DJ27" s="78"/>
      <c r="DK27" s="79"/>
      <c r="DL27" s="77"/>
      <c r="DM27" s="78"/>
      <c r="DN27" s="78"/>
      <c r="DO27" s="78"/>
      <c r="DP27" s="78"/>
      <c r="DQ27" s="78"/>
      <c r="DR27" s="79"/>
      <c r="DS27" s="77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9"/>
      <c r="EF27" s="77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9"/>
      <c r="ES27" s="77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9"/>
    </row>
    <row r="28" spans="1:161" s="15" customFormat="1" ht="12.75">
      <c r="A28" s="309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1"/>
      <c r="O28" s="151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3"/>
      <c r="AD28" s="77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9"/>
      <c r="AS28" s="115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17"/>
      <c r="BH28" s="77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9"/>
      <c r="BW28" s="77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9"/>
      <c r="CL28" s="125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7"/>
      <c r="DA28" s="77"/>
      <c r="DB28" s="78"/>
      <c r="DC28" s="78"/>
      <c r="DD28" s="78"/>
      <c r="DE28" s="78"/>
      <c r="DF28" s="78"/>
      <c r="DG28" s="78"/>
      <c r="DH28" s="78"/>
      <c r="DI28" s="78"/>
      <c r="DJ28" s="78"/>
      <c r="DK28" s="79"/>
      <c r="DL28" s="77"/>
      <c r="DM28" s="78"/>
      <c r="DN28" s="78"/>
      <c r="DO28" s="78"/>
      <c r="DP28" s="78"/>
      <c r="DQ28" s="78"/>
      <c r="DR28" s="79"/>
      <c r="DS28" s="77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9"/>
      <c r="EF28" s="77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9"/>
      <c r="ES28" s="77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9"/>
    </row>
    <row r="29" spans="1:161" s="15" customFormat="1" ht="12.75">
      <c r="A29" s="309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1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3"/>
      <c r="AD29" s="77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9"/>
      <c r="AS29" s="115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17"/>
      <c r="BH29" s="77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77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9"/>
      <c r="CL29" s="125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7"/>
      <c r="DA29" s="77"/>
      <c r="DB29" s="78"/>
      <c r="DC29" s="78"/>
      <c r="DD29" s="78"/>
      <c r="DE29" s="78"/>
      <c r="DF29" s="78"/>
      <c r="DG29" s="78"/>
      <c r="DH29" s="78"/>
      <c r="DI29" s="78"/>
      <c r="DJ29" s="78"/>
      <c r="DK29" s="79"/>
      <c r="DL29" s="77"/>
      <c r="DM29" s="78"/>
      <c r="DN29" s="78"/>
      <c r="DO29" s="78"/>
      <c r="DP29" s="78"/>
      <c r="DQ29" s="78"/>
      <c r="DR29" s="79"/>
      <c r="DS29" s="77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9"/>
      <c r="EF29" s="77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9"/>
      <c r="ES29" s="77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9"/>
    </row>
    <row r="30" spans="1:161" s="15" customFormat="1" ht="12.75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151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  <c r="AD30" s="77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9"/>
      <c r="AS30" s="115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17"/>
      <c r="BH30" s="77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77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9"/>
      <c r="CL30" s="125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7"/>
      <c r="DA30" s="77"/>
      <c r="DB30" s="78"/>
      <c r="DC30" s="78"/>
      <c r="DD30" s="78"/>
      <c r="DE30" s="78"/>
      <c r="DF30" s="78"/>
      <c r="DG30" s="78"/>
      <c r="DH30" s="78"/>
      <c r="DI30" s="78"/>
      <c r="DJ30" s="78"/>
      <c r="DK30" s="79"/>
      <c r="DL30" s="77"/>
      <c r="DM30" s="78"/>
      <c r="DN30" s="78"/>
      <c r="DO30" s="78"/>
      <c r="DP30" s="78"/>
      <c r="DQ30" s="78"/>
      <c r="DR30" s="79"/>
      <c r="DS30" s="77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9"/>
      <c r="EF30" s="77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9"/>
      <c r="ES30" s="77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15" customFormat="1" ht="12.75">
      <c r="A31" s="309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1"/>
      <c r="O31" s="151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3"/>
      <c r="AD31" s="77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9"/>
      <c r="AS31" s="115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17"/>
      <c r="BH31" s="77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9"/>
      <c r="BW31" s="77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9"/>
      <c r="CL31" s="125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7"/>
      <c r="DA31" s="77"/>
      <c r="DB31" s="78"/>
      <c r="DC31" s="78"/>
      <c r="DD31" s="78"/>
      <c r="DE31" s="78"/>
      <c r="DF31" s="78"/>
      <c r="DG31" s="78"/>
      <c r="DH31" s="78"/>
      <c r="DI31" s="78"/>
      <c r="DJ31" s="78"/>
      <c r="DK31" s="79"/>
      <c r="DL31" s="77"/>
      <c r="DM31" s="78"/>
      <c r="DN31" s="78"/>
      <c r="DO31" s="78"/>
      <c r="DP31" s="78"/>
      <c r="DQ31" s="78"/>
      <c r="DR31" s="79"/>
      <c r="DS31" s="77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9"/>
      <c r="EF31" s="77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9"/>
      <c r="ES31" s="77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15" customFormat="1" ht="12.75" hidden="1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1"/>
      <c r="O32" s="151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3"/>
      <c r="AD32" s="77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9"/>
      <c r="AS32" s="115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17"/>
      <c r="BH32" s="77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9"/>
      <c r="BW32" s="77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9"/>
      <c r="CL32" s="125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7"/>
      <c r="DA32" s="77"/>
      <c r="DB32" s="78"/>
      <c r="DC32" s="78"/>
      <c r="DD32" s="78"/>
      <c r="DE32" s="78"/>
      <c r="DF32" s="78"/>
      <c r="DG32" s="78"/>
      <c r="DH32" s="78"/>
      <c r="DI32" s="78"/>
      <c r="DJ32" s="78"/>
      <c r="DK32" s="79"/>
      <c r="DL32" s="77"/>
      <c r="DM32" s="78"/>
      <c r="DN32" s="78"/>
      <c r="DO32" s="78"/>
      <c r="DP32" s="78"/>
      <c r="DQ32" s="78"/>
      <c r="DR32" s="79"/>
      <c r="DS32" s="77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9"/>
      <c r="EF32" s="77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9"/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s="15" customFormat="1" ht="12.75" hidden="1">
      <c r="A33" s="309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1"/>
      <c r="O33" s="151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3"/>
      <c r="AD33" s="77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9"/>
      <c r="AS33" s="115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17"/>
      <c r="BH33" s="77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9"/>
      <c r="BW33" s="77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9"/>
      <c r="CL33" s="12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127"/>
      <c r="DA33" s="77"/>
      <c r="DB33" s="78"/>
      <c r="DC33" s="78"/>
      <c r="DD33" s="78"/>
      <c r="DE33" s="78"/>
      <c r="DF33" s="78"/>
      <c r="DG33" s="78"/>
      <c r="DH33" s="78"/>
      <c r="DI33" s="78"/>
      <c r="DJ33" s="78"/>
      <c r="DK33" s="79"/>
      <c r="DL33" s="77"/>
      <c r="DM33" s="78"/>
      <c r="DN33" s="78"/>
      <c r="DO33" s="78"/>
      <c r="DP33" s="78"/>
      <c r="DQ33" s="78"/>
      <c r="DR33" s="79"/>
      <c r="DS33" s="77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9"/>
      <c r="EF33" s="77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9"/>
      <c r="ES33" s="77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15" customFormat="1" ht="18" customHeight="1" hidden="1">
      <c r="A34" s="309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1"/>
      <c r="O34" s="151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3"/>
      <c r="AD34" s="77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9"/>
      <c r="AS34" s="115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17"/>
      <c r="BH34" s="77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9"/>
      <c r="BW34" s="77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9"/>
      <c r="CL34" s="128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30"/>
      <c r="DA34" s="80"/>
      <c r="DB34" s="81"/>
      <c r="DC34" s="81"/>
      <c r="DD34" s="81"/>
      <c r="DE34" s="81"/>
      <c r="DF34" s="81"/>
      <c r="DG34" s="81"/>
      <c r="DH34" s="81"/>
      <c r="DI34" s="81"/>
      <c r="DJ34" s="81"/>
      <c r="DK34" s="82"/>
      <c r="DL34" s="80"/>
      <c r="DM34" s="81"/>
      <c r="DN34" s="81"/>
      <c r="DO34" s="81"/>
      <c r="DP34" s="81"/>
      <c r="DQ34" s="81"/>
      <c r="DR34" s="82"/>
      <c r="DS34" s="80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2"/>
      <c r="EF34" s="80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2"/>
      <c r="ES34" s="80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2"/>
    </row>
    <row r="35" spans="1:161" s="15" customFormat="1" ht="12.75" customHeight="1">
      <c r="A35" s="309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1"/>
      <c r="O35" s="151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3"/>
      <c r="AD35" s="77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115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17"/>
      <c r="BH35" s="77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77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9"/>
      <c r="CL35" s="229" t="s">
        <v>148</v>
      </c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1"/>
      <c r="DA35" s="121" t="s">
        <v>120</v>
      </c>
      <c r="DB35" s="75"/>
      <c r="DC35" s="75"/>
      <c r="DD35" s="75"/>
      <c r="DE35" s="75"/>
      <c r="DF35" s="75"/>
      <c r="DG35" s="75"/>
      <c r="DH35" s="75"/>
      <c r="DI35" s="75"/>
      <c r="DJ35" s="75"/>
      <c r="DK35" s="76"/>
      <c r="DL35" s="74" t="s">
        <v>107</v>
      </c>
      <c r="DM35" s="75"/>
      <c r="DN35" s="75"/>
      <c r="DO35" s="75"/>
      <c r="DP35" s="75"/>
      <c r="DQ35" s="75"/>
      <c r="DR35" s="76"/>
      <c r="DS35" s="114">
        <v>100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114">
        <v>100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114">
        <v>100</v>
      </c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6"/>
    </row>
    <row r="36" spans="1:161" s="15" customFormat="1" ht="12.75">
      <c r="A36" s="309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1"/>
      <c r="O36" s="151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3"/>
      <c r="AD36" s="77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115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17"/>
      <c r="BH36" s="77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9"/>
      <c r="BW36" s="77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9"/>
      <c r="CL36" s="232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4"/>
      <c r="DA36" s="77"/>
      <c r="DB36" s="78"/>
      <c r="DC36" s="78"/>
      <c r="DD36" s="78"/>
      <c r="DE36" s="78"/>
      <c r="DF36" s="78"/>
      <c r="DG36" s="78"/>
      <c r="DH36" s="78"/>
      <c r="DI36" s="78"/>
      <c r="DJ36" s="78"/>
      <c r="DK36" s="79"/>
      <c r="DL36" s="77"/>
      <c r="DM36" s="78"/>
      <c r="DN36" s="78"/>
      <c r="DO36" s="78"/>
      <c r="DP36" s="78"/>
      <c r="DQ36" s="78"/>
      <c r="DR36" s="79"/>
      <c r="DS36" s="115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17"/>
      <c r="EF36" s="115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17"/>
      <c r="ES36" s="115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17"/>
    </row>
    <row r="37" spans="1:161" s="3" customFormat="1" ht="150.75" customHeight="1">
      <c r="A37" s="309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1"/>
      <c r="O37" s="151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3"/>
      <c r="AD37" s="77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  <c r="AS37" s="115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17"/>
      <c r="BH37" s="77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9"/>
      <c r="BW37" s="77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9"/>
      <c r="CL37" s="235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7"/>
      <c r="DA37" s="80"/>
      <c r="DB37" s="81"/>
      <c r="DC37" s="81"/>
      <c r="DD37" s="81"/>
      <c r="DE37" s="81"/>
      <c r="DF37" s="81"/>
      <c r="DG37" s="81"/>
      <c r="DH37" s="81"/>
      <c r="DI37" s="81"/>
      <c r="DJ37" s="81"/>
      <c r="DK37" s="82"/>
      <c r="DL37" s="80"/>
      <c r="DM37" s="81"/>
      <c r="DN37" s="81"/>
      <c r="DO37" s="81"/>
      <c r="DP37" s="81"/>
      <c r="DQ37" s="81"/>
      <c r="DR37" s="82"/>
      <c r="DS37" s="118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20"/>
      <c r="EF37" s="118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20"/>
      <c r="ES37" s="118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</row>
    <row r="38" spans="1:161" s="3" customFormat="1" ht="0" customHeight="1" hidden="1">
      <c r="A38" s="309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  <c r="O38" s="151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3"/>
      <c r="AD38" s="77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115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17"/>
      <c r="BH38" s="77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9"/>
      <c r="BW38" s="77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9"/>
      <c r="CL38" s="122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4"/>
      <c r="DA38" s="121" t="s">
        <v>120</v>
      </c>
      <c r="DB38" s="131"/>
      <c r="DC38" s="131"/>
      <c r="DD38" s="131"/>
      <c r="DE38" s="131"/>
      <c r="DF38" s="131"/>
      <c r="DG38" s="131"/>
      <c r="DH38" s="131"/>
      <c r="DI38" s="131"/>
      <c r="DJ38" s="131"/>
      <c r="DK38" s="132"/>
      <c r="DL38" s="74" t="s">
        <v>107</v>
      </c>
      <c r="DM38" s="133"/>
      <c r="DN38" s="133"/>
      <c r="DO38" s="133"/>
      <c r="DP38" s="133"/>
      <c r="DQ38" s="133"/>
      <c r="DR38" s="134"/>
      <c r="DS38" s="12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2"/>
      <c r="EF38" s="12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2"/>
      <c r="ES38" s="12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2"/>
    </row>
    <row r="39" spans="1:161" s="3" customFormat="1" ht="52.5" customHeight="1" hidden="1">
      <c r="A39" s="309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1"/>
      <c r="O39" s="151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/>
      <c r="AD39" s="147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49"/>
      <c r="AS39" s="115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17"/>
      <c r="BH39" s="77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9"/>
      <c r="BW39" s="77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9"/>
      <c r="CL39" s="125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7"/>
      <c r="DA39" s="77"/>
      <c r="DB39" s="78"/>
      <c r="DC39" s="78"/>
      <c r="DD39" s="78"/>
      <c r="DE39" s="78"/>
      <c r="DF39" s="78"/>
      <c r="DG39" s="78"/>
      <c r="DH39" s="78"/>
      <c r="DI39" s="78"/>
      <c r="DJ39" s="78"/>
      <c r="DK39" s="79"/>
      <c r="DL39" s="77"/>
      <c r="DM39" s="78"/>
      <c r="DN39" s="78"/>
      <c r="DO39" s="78"/>
      <c r="DP39" s="78"/>
      <c r="DQ39" s="78"/>
      <c r="DR39" s="79"/>
      <c r="DS39" s="77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9"/>
      <c r="EF39" s="77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9"/>
      <c r="ES39" s="77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s="3" customFormat="1" ht="18.75" customHeight="1" hidden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1"/>
      <c r="O40" s="151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  <c r="AD40" s="147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49"/>
      <c r="AS40" s="115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17"/>
      <c r="BH40" s="77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9"/>
      <c r="BW40" s="77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9"/>
      <c r="CL40" s="125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7"/>
      <c r="DA40" s="77"/>
      <c r="DB40" s="78"/>
      <c r="DC40" s="78"/>
      <c r="DD40" s="78"/>
      <c r="DE40" s="78"/>
      <c r="DF40" s="78"/>
      <c r="DG40" s="78"/>
      <c r="DH40" s="78"/>
      <c r="DI40" s="78"/>
      <c r="DJ40" s="78"/>
      <c r="DK40" s="79"/>
      <c r="DL40" s="77"/>
      <c r="DM40" s="78"/>
      <c r="DN40" s="78"/>
      <c r="DO40" s="78"/>
      <c r="DP40" s="78"/>
      <c r="DQ40" s="78"/>
      <c r="DR40" s="79"/>
      <c r="DS40" s="77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9"/>
      <c r="EF40" s="77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9"/>
      <c r="ES40" s="77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s="3" customFormat="1" ht="21.75" customHeight="1" hidden="1">
      <c r="A41" s="309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1"/>
      <c r="O41" s="151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3"/>
      <c r="AD41" s="147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49"/>
      <c r="AS41" s="115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17"/>
      <c r="BH41" s="77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9"/>
      <c r="BW41" s="77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9"/>
      <c r="CL41" s="125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7"/>
      <c r="DA41" s="77"/>
      <c r="DB41" s="78"/>
      <c r="DC41" s="78"/>
      <c r="DD41" s="78"/>
      <c r="DE41" s="78"/>
      <c r="DF41" s="78"/>
      <c r="DG41" s="78"/>
      <c r="DH41" s="78"/>
      <c r="DI41" s="78"/>
      <c r="DJ41" s="78"/>
      <c r="DK41" s="79"/>
      <c r="DL41" s="77"/>
      <c r="DM41" s="78"/>
      <c r="DN41" s="78"/>
      <c r="DO41" s="78"/>
      <c r="DP41" s="78"/>
      <c r="DQ41" s="78"/>
      <c r="DR41" s="79"/>
      <c r="DS41" s="77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9"/>
      <c r="EF41" s="77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9"/>
      <c r="ES41" s="77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s="3" customFormat="1" ht="12.75" customHeight="1" hidden="1">
      <c r="A42" s="309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1"/>
      <c r="O42" s="151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3"/>
      <c r="AD42" s="147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49"/>
      <c r="AS42" s="115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17"/>
      <c r="BH42" s="77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9"/>
      <c r="BW42" s="77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9"/>
      <c r="CL42" s="125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7"/>
      <c r="DA42" s="77"/>
      <c r="DB42" s="78"/>
      <c r="DC42" s="78"/>
      <c r="DD42" s="78"/>
      <c r="DE42" s="78"/>
      <c r="DF42" s="78"/>
      <c r="DG42" s="78"/>
      <c r="DH42" s="78"/>
      <c r="DI42" s="78"/>
      <c r="DJ42" s="78"/>
      <c r="DK42" s="79"/>
      <c r="DL42" s="77"/>
      <c r="DM42" s="78"/>
      <c r="DN42" s="78"/>
      <c r="DO42" s="78"/>
      <c r="DP42" s="78"/>
      <c r="DQ42" s="78"/>
      <c r="DR42" s="79"/>
      <c r="DS42" s="77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9"/>
      <c r="EF42" s="77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9"/>
      <c r="ES42" s="77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s="3" customFormat="1" ht="12.75" customHeight="1" hidden="1">
      <c r="A43" s="309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151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3"/>
      <c r="AD43" s="147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49"/>
      <c r="AS43" s="115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17"/>
      <c r="BH43" s="77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9"/>
      <c r="BW43" s="77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9"/>
      <c r="CL43" s="125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7"/>
      <c r="DA43" s="77"/>
      <c r="DB43" s="78"/>
      <c r="DC43" s="78"/>
      <c r="DD43" s="78"/>
      <c r="DE43" s="78"/>
      <c r="DF43" s="78"/>
      <c r="DG43" s="78"/>
      <c r="DH43" s="78"/>
      <c r="DI43" s="78"/>
      <c r="DJ43" s="78"/>
      <c r="DK43" s="79"/>
      <c r="DL43" s="77"/>
      <c r="DM43" s="78"/>
      <c r="DN43" s="78"/>
      <c r="DO43" s="78"/>
      <c r="DP43" s="78"/>
      <c r="DQ43" s="78"/>
      <c r="DR43" s="79"/>
      <c r="DS43" s="77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9"/>
      <c r="EF43" s="77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9"/>
      <c r="ES43" s="77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s="3" customFormat="1" ht="21" customHeight="1" hidden="1">
      <c r="A44" s="309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1"/>
      <c r="O44" s="151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3"/>
      <c r="AD44" s="147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49"/>
      <c r="AS44" s="115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17"/>
      <c r="BH44" s="77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9"/>
      <c r="BW44" s="77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9"/>
      <c r="CL44" s="125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7"/>
      <c r="DA44" s="77"/>
      <c r="DB44" s="78"/>
      <c r="DC44" s="78"/>
      <c r="DD44" s="78"/>
      <c r="DE44" s="78"/>
      <c r="DF44" s="78"/>
      <c r="DG44" s="78"/>
      <c r="DH44" s="78"/>
      <c r="DI44" s="78"/>
      <c r="DJ44" s="78"/>
      <c r="DK44" s="79"/>
      <c r="DL44" s="77"/>
      <c r="DM44" s="78"/>
      <c r="DN44" s="78"/>
      <c r="DO44" s="78"/>
      <c r="DP44" s="78"/>
      <c r="DQ44" s="78"/>
      <c r="DR44" s="79"/>
      <c r="DS44" s="77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9"/>
      <c r="EF44" s="77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9"/>
      <c r="ES44" s="77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9"/>
    </row>
    <row r="45" spans="1:161" s="8" customFormat="1" ht="25.5" customHeight="1" hidden="1">
      <c r="A45" s="312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4"/>
      <c r="O45" s="154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6"/>
      <c r="AD45" s="158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0"/>
      <c r="AS45" s="118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20"/>
      <c r="BH45" s="80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2"/>
      <c r="BW45" s="80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2"/>
      <c r="CL45" s="128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30"/>
      <c r="DA45" s="80"/>
      <c r="DB45" s="81"/>
      <c r="DC45" s="81"/>
      <c r="DD45" s="81"/>
      <c r="DE45" s="81"/>
      <c r="DF45" s="81"/>
      <c r="DG45" s="81"/>
      <c r="DH45" s="81"/>
      <c r="DI45" s="81"/>
      <c r="DJ45" s="81"/>
      <c r="DK45" s="82"/>
      <c r="DL45" s="80"/>
      <c r="DM45" s="81"/>
      <c r="DN45" s="81"/>
      <c r="DO45" s="81"/>
      <c r="DP45" s="81"/>
      <c r="DQ45" s="81"/>
      <c r="DR45" s="82"/>
      <c r="DS45" s="80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2"/>
      <c r="EF45" s="80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2"/>
      <c r="ES45" s="80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2"/>
    </row>
    <row r="46" spans="1:161" s="15" customFormat="1" ht="12.75" customHeight="1">
      <c r="A46" s="469" t="s">
        <v>191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105" t="s">
        <v>198</v>
      </c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  <c r="AD46" s="144" t="s">
        <v>157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6"/>
      <c r="AS46" s="114" t="s">
        <v>139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21" t="s">
        <v>103</v>
      </c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6"/>
      <c r="BW46" s="121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6"/>
      <c r="CL46" s="229" t="s">
        <v>147</v>
      </c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1"/>
      <c r="DA46" s="121" t="s">
        <v>120</v>
      </c>
      <c r="DB46" s="75"/>
      <c r="DC46" s="75"/>
      <c r="DD46" s="75"/>
      <c r="DE46" s="75"/>
      <c r="DF46" s="75"/>
      <c r="DG46" s="75"/>
      <c r="DH46" s="75"/>
      <c r="DI46" s="75"/>
      <c r="DJ46" s="75"/>
      <c r="DK46" s="76"/>
      <c r="DL46" s="74" t="s">
        <v>107</v>
      </c>
      <c r="DM46" s="75"/>
      <c r="DN46" s="75"/>
      <c r="DO46" s="75"/>
      <c r="DP46" s="75"/>
      <c r="DQ46" s="75"/>
      <c r="DR46" s="76"/>
      <c r="DS46" s="114">
        <v>100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114">
        <v>100</v>
      </c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114">
        <v>100</v>
      </c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6"/>
    </row>
    <row r="47" spans="1:161" s="15" customFormat="1" ht="12.75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9"/>
      <c r="O47" s="14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9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9"/>
      <c r="AS47" s="115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17"/>
      <c r="BH47" s="77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9"/>
      <c r="BW47" s="77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9"/>
      <c r="CL47" s="232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4"/>
      <c r="DA47" s="77"/>
      <c r="DB47" s="78"/>
      <c r="DC47" s="78"/>
      <c r="DD47" s="78"/>
      <c r="DE47" s="78"/>
      <c r="DF47" s="78"/>
      <c r="DG47" s="78"/>
      <c r="DH47" s="78"/>
      <c r="DI47" s="78"/>
      <c r="DJ47" s="78"/>
      <c r="DK47" s="79"/>
      <c r="DL47" s="77"/>
      <c r="DM47" s="78"/>
      <c r="DN47" s="78"/>
      <c r="DO47" s="78"/>
      <c r="DP47" s="78"/>
      <c r="DQ47" s="78"/>
      <c r="DR47" s="79"/>
      <c r="DS47" s="115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17"/>
      <c r="EF47" s="115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17"/>
      <c r="ES47" s="115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17"/>
    </row>
    <row r="48" spans="1:161" s="3" customFormat="1" ht="72" customHeight="1">
      <c r="A48" s="77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79"/>
      <c r="O48" s="147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49"/>
      <c r="AD48" s="147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49"/>
      <c r="AS48" s="115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7"/>
      <c r="BH48" s="77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79"/>
      <c r="BW48" s="77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79"/>
      <c r="CL48" s="235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7"/>
      <c r="DA48" s="80"/>
      <c r="DB48" s="81"/>
      <c r="DC48" s="81"/>
      <c r="DD48" s="81"/>
      <c r="DE48" s="81"/>
      <c r="DF48" s="81"/>
      <c r="DG48" s="81"/>
      <c r="DH48" s="81"/>
      <c r="DI48" s="81"/>
      <c r="DJ48" s="81"/>
      <c r="DK48" s="82"/>
      <c r="DL48" s="80"/>
      <c r="DM48" s="81"/>
      <c r="DN48" s="81"/>
      <c r="DO48" s="81"/>
      <c r="DP48" s="81"/>
      <c r="DQ48" s="81"/>
      <c r="DR48" s="82"/>
      <c r="DS48" s="118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20"/>
      <c r="EF48" s="118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20"/>
      <c r="ES48" s="118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3" customFormat="1" ht="39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147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9"/>
      <c r="AD49" s="147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9"/>
      <c r="AS49" s="115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17"/>
      <c r="BH49" s="77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9"/>
      <c r="BW49" s="77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9"/>
      <c r="CL49" s="122" t="s">
        <v>148</v>
      </c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4"/>
      <c r="DA49" s="121" t="s">
        <v>120</v>
      </c>
      <c r="DB49" s="131"/>
      <c r="DC49" s="131"/>
      <c r="DD49" s="131"/>
      <c r="DE49" s="131"/>
      <c r="DF49" s="131"/>
      <c r="DG49" s="131"/>
      <c r="DH49" s="131"/>
      <c r="DI49" s="131"/>
      <c r="DJ49" s="131"/>
      <c r="DK49" s="132"/>
      <c r="DL49" s="74" t="s">
        <v>107</v>
      </c>
      <c r="DM49" s="133"/>
      <c r="DN49" s="133"/>
      <c r="DO49" s="133"/>
      <c r="DP49" s="133"/>
      <c r="DQ49" s="133"/>
      <c r="DR49" s="134"/>
      <c r="DS49" s="121">
        <v>100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2"/>
      <c r="EF49" s="121">
        <v>100</v>
      </c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2"/>
      <c r="ES49" s="121">
        <v>100</v>
      </c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s="3" customFormat="1" ht="132" customHeight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77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9"/>
      <c r="AD50" s="147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49"/>
      <c r="AS50" s="115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17"/>
      <c r="BH50" s="77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9"/>
      <c r="BW50" s="77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9"/>
      <c r="CL50" s="125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7"/>
      <c r="DA50" s="77"/>
      <c r="DB50" s="78"/>
      <c r="DC50" s="78"/>
      <c r="DD50" s="78"/>
      <c r="DE50" s="78"/>
      <c r="DF50" s="78"/>
      <c r="DG50" s="78"/>
      <c r="DH50" s="78"/>
      <c r="DI50" s="78"/>
      <c r="DJ50" s="78"/>
      <c r="DK50" s="79"/>
      <c r="DL50" s="77"/>
      <c r="DM50" s="78"/>
      <c r="DN50" s="78"/>
      <c r="DO50" s="78"/>
      <c r="DP50" s="78"/>
      <c r="DQ50" s="78"/>
      <c r="DR50" s="79"/>
      <c r="DS50" s="77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9"/>
      <c r="EF50" s="77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9"/>
      <c r="ES50" s="77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s="3" customFormat="1" ht="18.75" customHeight="1" hidden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77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9"/>
      <c r="AD51" s="147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49"/>
      <c r="AS51" s="115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17"/>
      <c r="BH51" s="77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9"/>
      <c r="BW51" s="77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9"/>
      <c r="CL51" s="125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7"/>
      <c r="DA51" s="77"/>
      <c r="DB51" s="78"/>
      <c r="DC51" s="78"/>
      <c r="DD51" s="78"/>
      <c r="DE51" s="78"/>
      <c r="DF51" s="78"/>
      <c r="DG51" s="78"/>
      <c r="DH51" s="78"/>
      <c r="DI51" s="78"/>
      <c r="DJ51" s="78"/>
      <c r="DK51" s="79"/>
      <c r="DL51" s="77"/>
      <c r="DM51" s="78"/>
      <c r="DN51" s="78"/>
      <c r="DO51" s="78"/>
      <c r="DP51" s="78"/>
      <c r="DQ51" s="78"/>
      <c r="DR51" s="79"/>
      <c r="DS51" s="77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9"/>
      <c r="EF51" s="77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9"/>
      <c r="ES51" s="77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s="3" customFormat="1" ht="21.75" customHeight="1" hidden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77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9"/>
      <c r="AD52" s="147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49"/>
      <c r="AS52" s="115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17"/>
      <c r="BH52" s="77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9"/>
      <c r="BW52" s="77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9"/>
      <c r="CL52" s="125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7"/>
      <c r="DA52" s="77"/>
      <c r="DB52" s="78"/>
      <c r="DC52" s="78"/>
      <c r="DD52" s="78"/>
      <c r="DE52" s="78"/>
      <c r="DF52" s="78"/>
      <c r="DG52" s="78"/>
      <c r="DH52" s="78"/>
      <c r="DI52" s="78"/>
      <c r="DJ52" s="78"/>
      <c r="DK52" s="79"/>
      <c r="DL52" s="77"/>
      <c r="DM52" s="78"/>
      <c r="DN52" s="78"/>
      <c r="DO52" s="78"/>
      <c r="DP52" s="78"/>
      <c r="DQ52" s="78"/>
      <c r="DR52" s="79"/>
      <c r="DS52" s="77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9"/>
      <c r="EF52" s="77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9"/>
      <c r="ES52" s="77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s="3" customFormat="1" ht="12.75" customHeight="1" hidden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  <c r="O53" s="77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9"/>
      <c r="AD53" s="147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49"/>
      <c r="AS53" s="115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17"/>
      <c r="BH53" s="77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9"/>
      <c r="BW53" s="77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9"/>
      <c r="CL53" s="125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7"/>
      <c r="DA53" s="77"/>
      <c r="DB53" s="78"/>
      <c r="DC53" s="78"/>
      <c r="DD53" s="78"/>
      <c r="DE53" s="78"/>
      <c r="DF53" s="78"/>
      <c r="DG53" s="78"/>
      <c r="DH53" s="78"/>
      <c r="DI53" s="78"/>
      <c r="DJ53" s="78"/>
      <c r="DK53" s="79"/>
      <c r="DL53" s="77"/>
      <c r="DM53" s="78"/>
      <c r="DN53" s="78"/>
      <c r="DO53" s="78"/>
      <c r="DP53" s="78"/>
      <c r="DQ53" s="78"/>
      <c r="DR53" s="79"/>
      <c r="DS53" s="77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9"/>
      <c r="EF53" s="77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9"/>
      <c r="ES53" s="77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s="3" customFormat="1" ht="12.75" customHeight="1" hidden="1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  <c r="O54" s="77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9"/>
      <c r="AD54" s="147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49"/>
      <c r="AS54" s="115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17"/>
      <c r="BH54" s="77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9"/>
      <c r="BW54" s="77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9"/>
      <c r="CL54" s="125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7"/>
      <c r="DA54" s="77"/>
      <c r="DB54" s="78"/>
      <c r="DC54" s="78"/>
      <c r="DD54" s="78"/>
      <c r="DE54" s="78"/>
      <c r="DF54" s="78"/>
      <c r="DG54" s="78"/>
      <c r="DH54" s="78"/>
      <c r="DI54" s="78"/>
      <c r="DJ54" s="78"/>
      <c r="DK54" s="79"/>
      <c r="DL54" s="77"/>
      <c r="DM54" s="78"/>
      <c r="DN54" s="78"/>
      <c r="DO54" s="78"/>
      <c r="DP54" s="78"/>
      <c r="DQ54" s="78"/>
      <c r="DR54" s="79"/>
      <c r="DS54" s="77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9"/>
      <c r="EF54" s="77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9"/>
      <c r="ES54" s="77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s="3" customFormat="1" ht="21" customHeight="1" hidden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  <c r="O55" s="77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9"/>
      <c r="AD55" s="147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49"/>
      <c r="AS55" s="115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17"/>
      <c r="BH55" s="77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9"/>
      <c r="BW55" s="77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9"/>
      <c r="CL55" s="125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7"/>
      <c r="DA55" s="77"/>
      <c r="DB55" s="78"/>
      <c r="DC55" s="78"/>
      <c r="DD55" s="78"/>
      <c r="DE55" s="78"/>
      <c r="DF55" s="78"/>
      <c r="DG55" s="78"/>
      <c r="DH55" s="78"/>
      <c r="DI55" s="78"/>
      <c r="DJ55" s="78"/>
      <c r="DK55" s="79"/>
      <c r="DL55" s="77"/>
      <c r="DM55" s="78"/>
      <c r="DN55" s="78"/>
      <c r="DO55" s="78"/>
      <c r="DP55" s="78"/>
      <c r="DQ55" s="78"/>
      <c r="DR55" s="79"/>
      <c r="DS55" s="77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9"/>
      <c r="EF55" s="77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9"/>
      <c r="ES55" s="77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s="8" customFormat="1" ht="31.5" customHeight="1" hidden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0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2"/>
      <c r="AD56" s="158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60"/>
      <c r="AS56" s="118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20"/>
      <c r="BH56" s="80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2"/>
      <c r="BW56" s="80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2"/>
      <c r="CL56" s="128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30"/>
      <c r="DA56" s="80"/>
      <c r="DB56" s="81"/>
      <c r="DC56" s="81"/>
      <c r="DD56" s="81"/>
      <c r="DE56" s="81"/>
      <c r="DF56" s="81"/>
      <c r="DG56" s="81"/>
      <c r="DH56" s="81"/>
      <c r="DI56" s="81"/>
      <c r="DJ56" s="81"/>
      <c r="DK56" s="82"/>
      <c r="DL56" s="80"/>
      <c r="DM56" s="81"/>
      <c r="DN56" s="81"/>
      <c r="DO56" s="81"/>
      <c r="DP56" s="81"/>
      <c r="DQ56" s="81"/>
      <c r="DR56" s="82"/>
      <c r="DS56" s="80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2"/>
      <c r="EF56" s="80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2"/>
      <c r="ES56" s="80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2"/>
    </row>
    <row r="57" spans="1:161" s="15" customFormat="1" ht="12.75" customHeight="1">
      <c r="A57" s="472" t="s">
        <v>192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144" t="s">
        <v>139</v>
      </c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6"/>
      <c r="AD57" s="144" t="s">
        <v>139</v>
      </c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6"/>
      <c r="AS57" s="473" t="s">
        <v>140</v>
      </c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304" t="s">
        <v>103</v>
      </c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304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10" t="s">
        <v>147</v>
      </c>
      <c r="CM57" s="470"/>
      <c r="CN57" s="470"/>
      <c r="CO57" s="470"/>
      <c r="CP57" s="470"/>
      <c r="CQ57" s="470"/>
      <c r="CR57" s="470"/>
      <c r="CS57" s="470"/>
      <c r="CT57" s="470"/>
      <c r="CU57" s="470"/>
      <c r="CV57" s="470"/>
      <c r="CW57" s="470"/>
      <c r="CX57" s="470"/>
      <c r="CY57" s="470"/>
      <c r="CZ57" s="470"/>
      <c r="DA57" s="304" t="s">
        <v>120</v>
      </c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7" t="s">
        <v>107</v>
      </c>
      <c r="DM57" s="468"/>
      <c r="DN57" s="468"/>
      <c r="DO57" s="468"/>
      <c r="DP57" s="468"/>
      <c r="DQ57" s="468"/>
      <c r="DR57" s="468"/>
      <c r="DS57" s="476">
        <v>100</v>
      </c>
      <c r="DT57" s="468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76">
        <v>100</v>
      </c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76">
        <v>100</v>
      </c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68"/>
    </row>
    <row r="58" spans="1:161" s="15" customFormat="1" ht="12.75">
      <c r="A58" s="468"/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147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9"/>
      <c r="AD58" s="147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49"/>
      <c r="AS58" s="475"/>
      <c r="AT58" s="475"/>
      <c r="AU58" s="475"/>
      <c r="AV58" s="475"/>
      <c r="AW58" s="475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8"/>
      <c r="CJ58" s="468"/>
      <c r="CK58" s="468"/>
      <c r="CL58" s="471"/>
      <c r="CM58" s="471"/>
      <c r="CN58" s="471"/>
      <c r="CO58" s="471"/>
      <c r="CP58" s="471"/>
      <c r="CQ58" s="471"/>
      <c r="CR58" s="471"/>
      <c r="CS58" s="471"/>
      <c r="CT58" s="471"/>
      <c r="CU58" s="471"/>
      <c r="CV58" s="471"/>
      <c r="CW58" s="471"/>
      <c r="CX58" s="471"/>
      <c r="CY58" s="471"/>
      <c r="CZ58" s="471"/>
      <c r="DA58" s="468"/>
      <c r="DB58" s="468"/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77"/>
      <c r="DT58" s="477"/>
      <c r="DU58" s="477"/>
      <c r="DV58" s="477"/>
      <c r="DW58" s="477"/>
      <c r="DX58" s="477"/>
      <c r="DY58" s="477"/>
      <c r="DZ58" s="477"/>
      <c r="EA58" s="477"/>
      <c r="EB58" s="477"/>
      <c r="EC58" s="477"/>
      <c r="ED58" s="477"/>
      <c r="EE58" s="477"/>
      <c r="EF58" s="477"/>
      <c r="EG58" s="477"/>
      <c r="EH58" s="477"/>
      <c r="EI58" s="477"/>
      <c r="EJ58" s="477"/>
      <c r="EK58" s="477"/>
      <c r="EL58" s="477"/>
      <c r="EM58" s="477"/>
      <c r="EN58" s="477"/>
      <c r="EO58" s="477"/>
      <c r="EP58" s="477"/>
      <c r="EQ58" s="477"/>
      <c r="ER58" s="477"/>
      <c r="ES58" s="477"/>
      <c r="ET58" s="477"/>
      <c r="EU58" s="477"/>
      <c r="EV58" s="477"/>
      <c r="EW58" s="477"/>
      <c r="EX58" s="477"/>
      <c r="EY58" s="477"/>
      <c r="EZ58" s="477"/>
      <c r="FA58" s="477"/>
      <c r="FB58" s="477"/>
      <c r="FC58" s="477"/>
      <c r="FD58" s="477"/>
      <c r="FE58" s="477"/>
    </row>
    <row r="59" spans="1:161" s="3" customFormat="1" ht="54.75" customHeight="1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147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49"/>
      <c r="AD59" s="147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49"/>
      <c r="AS59" s="475"/>
      <c r="AT59" s="475"/>
      <c r="AU59" s="475"/>
      <c r="AV59" s="475"/>
      <c r="AW59" s="475"/>
      <c r="AX59" s="475"/>
      <c r="AY59" s="475"/>
      <c r="AZ59" s="475"/>
      <c r="BA59" s="475"/>
      <c r="BB59" s="475"/>
      <c r="BC59" s="475"/>
      <c r="BD59" s="475"/>
      <c r="BE59" s="475"/>
      <c r="BF59" s="475"/>
      <c r="BG59" s="475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8"/>
      <c r="CJ59" s="468"/>
      <c r="CK59" s="468"/>
      <c r="CL59" s="471"/>
      <c r="CM59" s="471"/>
      <c r="CN59" s="471"/>
      <c r="CO59" s="471"/>
      <c r="CP59" s="471"/>
      <c r="CQ59" s="471"/>
      <c r="CR59" s="471"/>
      <c r="CS59" s="471"/>
      <c r="CT59" s="471"/>
      <c r="CU59" s="471"/>
      <c r="CV59" s="471"/>
      <c r="CW59" s="471"/>
      <c r="CX59" s="471"/>
      <c r="CY59" s="471"/>
      <c r="CZ59" s="471"/>
      <c r="DA59" s="468"/>
      <c r="DB59" s="468"/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77"/>
      <c r="DT59" s="477"/>
      <c r="DU59" s="477"/>
      <c r="DV59" s="477"/>
      <c r="DW59" s="477"/>
      <c r="DX59" s="477"/>
      <c r="DY59" s="477"/>
      <c r="DZ59" s="477"/>
      <c r="EA59" s="477"/>
      <c r="EB59" s="477"/>
      <c r="EC59" s="477"/>
      <c r="ED59" s="477"/>
      <c r="EE59" s="477"/>
      <c r="EF59" s="477"/>
      <c r="EG59" s="477"/>
      <c r="EH59" s="477"/>
      <c r="EI59" s="477"/>
      <c r="EJ59" s="477"/>
      <c r="EK59" s="477"/>
      <c r="EL59" s="477"/>
      <c r="EM59" s="477"/>
      <c r="EN59" s="477"/>
      <c r="EO59" s="477"/>
      <c r="EP59" s="477"/>
      <c r="EQ59" s="477"/>
      <c r="ER59" s="477"/>
      <c r="ES59" s="477"/>
      <c r="ET59" s="477"/>
      <c r="EU59" s="477"/>
      <c r="EV59" s="477"/>
      <c r="EW59" s="477"/>
      <c r="EX59" s="477"/>
      <c r="EY59" s="477"/>
      <c r="EZ59" s="477"/>
      <c r="FA59" s="477"/>
      <c r="FB59" s="477"/>
      <c r="FC59" s="477"/>
      <c r="FD59" s="477"/>
      <c r="FE59" s="477"/>
    </row>
    <row r="60" spans="1:161" s="3" customFormat="1" ht="39" customHeight="1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147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9"/>
      <c r="AD60" s="147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49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78" t="s">
        <v>148</v>
      </c>
      <c r="CM60" s="478"/>
      <c r="CN60" s="478"/>
      <c r="CO60" s="478"/>
      <c r="CP60" s="478"/>
      <c r="CQ60" s="478"/>
      <c r="CR60" s="478"/>
      <c r="CS60" s="478"/>
      <c r="CT60" s="478"/>
      <c r="CU60" s="478"/>
      <c r="CV60" s="478"/>
      <c r="CW60" s="478"/>
      <c r="CX60" s="478"/>
      <c r="CY60" s="478"/>
      <c r="CZ60" s="478"/>
      <c r="DA60" s="304" t="s">
        <v>120</v>
      </c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467" t="s">
        <v>107</v>
      </c>
      <c r="DM60" s="467"/>
      <c r="DN60" s="467"/>
      <c r="DO60" s="467"/>
      <c r="DP60" s="467"/>
      <c r="DQ60" s="467"/>
      <c r="DR60" s="467"/>
      <c r="DS60" s="304">
        <v>100</v>
      </c>
      <c r="DT60" s="304"/>
      <c r="DU60" s="304"/>
      <c r="DV60" s="304"/>
      <c r="DW60" s="304"/>
      <c r="DX60" s="304"/>
      <c r="DY60" s="304"/>
      <c r="DZ60" s="304"/>
      <c r="EA60" s="304"/>
      <c r="EB60" s="304"/>
      <c r="EC60" s="304"/>
      <c r="ED60" s="304"/>
      <c r="EE60" s="304"/>
      <c r="EF60" s="304">
        <v>100</v>
      </c>
      <c r="EG60" s="304"/>
      <c r="EH60" s="304"/>
      <c r="EI60" s="304"/>
      <c r="EJ60" s="304"/>
      <c r="EK60" s="304"/>
      <c r="EL60" s="304"/>
      <c r="EM60" s="304"/>
      <c r="EN60" s="304"/>
      <c r="EO60" s="304"/>
      <c r="EP60" s="304"/>
      <c r="EQ60" s="304"/>
      <c r="ER60" s="304"/>
      <c r="ES60" s="304">
        <v>100</v>
      </c>
      <c r="ET60" s="304"/>
      <c r="EU60" s="304"/>
      <c r="EV60" s="304"/>
      <c r="EW60" s="304"/>
      <c r="EX60" s="304"/>
      <c r="EY60" s="304"/>
      <c r="EZ60" s="304"/>
      <c r="FA60" s="304"/>
      <c r="FB60" s="304"/>
      <c r="FC60" s="304"/>
      <c r="FD60" s="304"/>
      <c r="FE60" s="304"/>
    </row>
    <row r="61" spans="1:161" s="3" customFormat="1" ht="186.75" customHeight="1">
      <c r="A61" s="468"/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77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9"/>
      <c r="AD61" s="77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9"/>
      <c r="AS61" s="475"/>
      <c r="AT61" s="475"/>
      <c r="AU61" s="475"/>
      <c r="AV61" s="475"/>
      <c r="AW61" s="475"/>
      <c r="AX61" s="475"/>
      <c r="AY61" s="475"/>
      <c r="AZ61" s="475"/>
      <c r="BA61" s="475"/>
      <c r="BB61" s="475"/>
      <c r="BC61" s="475"/>
      <c r="BD61" s="475"/>
      <c r="BE61" s="475"/>
      <c r="BF61" s="475"/>
      <c r="BG61" s="475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8"/>
      <c r="CB61" s="468"/>
      <c r="CC61" s="468"/>
      <c r="CD61" s="468"/>
      <c r="CE61" s="468"/>
      <c r="CF61" s="468"/>
      <c r="CG61" s="468"/>
      <c r="CH61" s="468"/>
      <c r="CI61" s="468"/>
      <c r="CJ61" s="468"/>
      <c r="CK61" s="468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68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8"/>
      <c r="EE61" s="468"/>
      <c r="EF61" s="468"/>
      <c r="EG61" s="468"/>
      <c r="EH61" s="468"/>
      <c r="EI61" s="468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8"/>
      <c r="FE61" s="468"/>
    </row>
    <row r="62" spans="1:161" s="3" customFormat="1" ht="18.75" customHeight="1" hidden="1">
      <c r="A62" s="468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77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9"/>
      <c r="AD62" s="77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9"/>
      <c r="AS62" s="475"/>
      <c r="AT62" s="475"/>
      <c r="AU62" s="475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75"/>
      <c r="BG62" s="475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8"/>
      <c r="CK62" s="468"/>
      <c r="CL62" s="470"/>
      <c r="CM62" s="470"/>
      <c r="CN62" s="470"/>
      <c r="CO62" s="470"/>
      <c r="CP62" s="470"/>
      <c r="CQ62" s="470"/>
      <c r="CR62" s="470"/>
      <c r="CS62" s="470"/>
      <c r="CT62" s="470"/>
      <c r="CU62" s="470"/>
      <c r="CV62" s="470"/>
      <c r="CW62" s="470"/>
      <c r="CX62" s="470"/>
      <c r="CY62" s="470"/>
      <c r="CZ62" s="470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68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68"/>
      <c r="EF62" s="468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68"/>
      <c r="EU62" s="468"/>
      <c r="EV62" s="468"/>
      <c r="EW62" s="468"/>
      <c r="EX62" s="468"/>
      <c r="EY62" s="468"/>
      <c r="EZ62" s="468"/>
      <c r="FA62" s="468"/>
      <c r="FB62" s="468"/>
      <c r="FC62" s="468"/>
      <c r="FD62" s="468"/>
      <c r="FE62" s="468"/>
    </row>
    <row r="63" spans="1:161" s="3" customFormat="1" ht="21.75" customHeight="1" hidden="1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77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9"/>
      <c r="AD63" s="77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9"/>
      <c r="AS63" s="475"/>
      <c r="AT63" s="475"/>
      <c r="AU63" s="475"/>
      <c r="AV63" s="475"/>
      <c r="AW63" s="475"/>
      <c r="AX63" s="475"/>
      <c r="AY63" s="475"/>
      <c r="AZ63" s="475"/>
      <c r="BA63" s="475"/>
      <c r="BB63" s="475"/>
      <c r="BC63" s="475"/>
      <c r="BD63" s="475"/>
      <c r="BE63" s="475"/>
      <c r="BF63" s="475"/>
      <c r="BG63" s="475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68"/>
      <c r="CG63" s="468"/>
      <c r="CH63" s="468"/>
      <c r="CI63" s="468"/>
      <c r="CJ63" s="468"/>
      <c r="CK63" s="468"/>
      <c r="CL63" s="470"/>
      <c r="CM63" s="470"/>
      <c r="CN63" s="470"/>
      <c r="CO63" s="470"/>
      <c r="CP63" s="470"/>
      <c r="CQ63" s="470"/>
      <c r="CR63" s="470"/>
      <c r="CS63" s="470"/>
      <c r="CT63" s="470"/>
      <c r="CU63" s="470"/>
      <c r="CV63" s="470"/>
      <c r="CW63" s="470"/>
      <c r="CX63" s="470"/>
      <c r="CY63" s="470"/>
      <c r="CZ63" s="470"/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8"/>
      <c r="DT63" s="468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8"/>
      <c r="EN63" s="468"/>
      <c r="EO63" s="468"/>
      <c r="EP63" s="468"/>
      <c r="EQ63" s="468"/>
      <c r="ER63" s="468"/>
      <c r="ES63" s="468"/>
      <c r="ET63" s="468"/>
      <c r="EU63" s="468"/>
      <c r="EV63" s="468"/>
      <c r="EW63" s="468"/>
      <c r="EX63" s="468"/>
      <c r="EY63" s="468"/>
      <c r="EZ63" s="468"/>
      <c r="FA63" s="468"/>
      <c r="FB63" s="468"/>
      <c r="FC63" s="468"/>
      <c r="FD63" s="468"/>
      <c r="FE63" s="468"/>
    </row>
    <row r="64" spans="1:161" s="3" customFormat="1" ht="12.75" customHeight="1" hidden="1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77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9"/>
      <c r="AD64" s="77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9"/>
      <c r="AS64" s="475"/>
      <c r="AT64" s="475"/>
      <c r="AU64" s="475"/>
      <c r="AV64" s="475"/>
      <c r="AW64" s="475"/>
      <c r="AX64" s="475"/>
      <c r="AY64" s="475"/>
      <c r="AZ64" s="475"/>
      <c r="BA64" s="475"/>
      <c r="BB64" s="475"/>
      <c r="BC64" s="475"/>
      <c r="BD64" s="475"/>
      <c r="BE64" s="475"/>
      <c r="BF64" s="475"/>
      <c r="BG64" s="475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8"/>
      <c r="CB64" s="468"/>
      <c r="CC64" s="468"/>
      <c r="CD64" s="468"/>
      <c r="CE64" s="468"/>
      <c r="CF64" s="468"/>
      <c r="CG64" s="468"/>
      <c r="CH64" s="468"/>
      <c r="CI64" s="468"/>
      <c r="CJ64" s="468"/>
      <c r="CK64" s="468"/>
      <c r="CL64" s="470"/>
      <c r="CM64" s="470"/>
      <c r="CN64" s="470"/>
      <c r="CO64" s="470"/>
      <c r="CP64" s="470"/>
      <c r="CQ64" s="470"/>
      <c r="CR64" s="470"/>
      <c r="CS64" s="470"/>
      <c r="CT64" s="470"/>
      <c r="CU64" s="470"/>
      <c r="CV64" s="470"/>
      <c r="CW64" s="470"/>
      <c r="CX64" s="470"/>
      <c r="CY64" s="470"/>
      <c r="CZ64" s="470"/>
      <c r="DA64" s="468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68"/>
      <c r="DU64" s="468"/>
      <c r="DV64" s="468"/>
      <c r="DW64" s="468"/>
      <c r="DX64" s="468"/>
      <c r="DY64" s="468"/>
      <c r="DZ64" s="468"/>
      <c r="EA64" s="468"/>
      <c r="EB64" s="468"/>
      <c r="EC64" s="468"/>
      <c r="ED64" s="468"/>
      <c r="EE64" s="468"/>
      <c r="EF64" s="468"/>
      <c r="EG64" s="468"/>
      <c r="EH64" s="468"/>
      <c r="EI64" s="468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68"/>
      <c r="EU64" s="468"/>
      <c r="EV64" s="468"/>
      <c r="EW64" s="468"/>
      <c r="EX64" s="468"/>
      <c r="EY64" s="468"/>
      <c r="EZ64" s="468"/>
      <c r="FA64" s="468"/>
      <c r="FB64" s="468"/>
      <c r="FC64" s="468"/>
      <c r="FD64" s="468"/>
      <c r="FE64" s="468"/>
    </row>
    <row r="65" spans="1:161" s="3" customFormat="1" ht="12.75" customHeight="1" hidden="1">
      <c r="A65" s="468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77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9"/>
      <c r="AD65" s="77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9"/>
      <c r="AS65" s="475"/>
      <c r="AT65" s="475"/>
      <c r="AU65" s="475"/>
      <c r="AV65" s="475"/>
      <c r="AW65" s="475"/>
      <c r="AX65" s="475"/>
      <c r="AY65" s="475"/>
      <c r="AZ65" s="475"/>
      <c r="BA65" s="475"/>
      <c r="BB65" s="475"/>
      <c r="BC65" s="475"/>
      <c r="BD65" s="475"/>
      <c r="BE65" s="475"/>
      <c r="BF65" s="475"/>
      <c r="BG65" s="475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8"/>
      <c r="CB65" s="468"/>
      <c r="CC65" s="468"/>
      <c r="CD65" s="468"/>
      <c r="CE65" s="468"/>
      <c r="CF65" s="468"/>
      <c r="CG65" s="468"/>
      <c r="CH65" s="468"/>
      <c r="CI65" s="468"/>
      <c r="CJ65" s="468"/>
      <c r="CK65" s="468"/>
      <c r="CL65" s="470"/>
      <c r="CM65" s="470"/>
      <c r="CN65" s="470"/>
      <c r="CO65" s="470"/>
      <c r="CP65" s="470"/>
      <c r="CQ65" s="470"/>
      <c r="CR65" s="470"/>
      <c r="CS65" s="470"/>
      <c r="CT65" s="470"/>
      <c r="CU65" s="470"/>
      <c r="CV65" s="470"/>
      <c r="CW65" s="470"/>
      <c r="CX65" s="470"/>
      <c r="CY65" s="470"/>
      <c r="CZ65" s="470"/>
      <c r="DA65" s="468"/>
      <c r="DB65" s="468"/>
      <c r="DC65" s="468"/>
      <c r="DD65" s="468"/>
      <c r="DE65" s="468"/>
      <c r="DF65" s="468"/>
      <c r="DG65" s="468"/>
      <c r="DH65" s="468"/>
      <c r="DI65" s="468"/>
      <c r="DJ65" s="468"/>
      <c r="DK65" s="468"/>
      <c r="DL65" s="468"/>
      <c r="DM65" s="468"/>
      <c r="DN65" s="468"/>
      <c r="DO65" s="468"/>
      <c r="DP65" s="468"/>
      <c r="DQ65" s="468"/>
      <c r="DR65" s="468"/>
      <c r="DS65" s="468"/>
      <c r="DT65" s="468"/>
      <c r="DU65" s="468"/>
      <c r="DV65" s="468"/>
      <c r="DW65" s="468"/>
      <c r="DX65" s="468"/>
      <c r="DY65" s="468"/>
      <c r="DZ65" s="468"/>
      <c r="EA65" s="468"/>
      <c r="EB65" s="468"/>
      <c r="EC65" s="468"/>
      <c r="ED65" s="468"/>
      <c r="EE65" s="468"/>
      <c r="EF65" s="468"/>
      <c r="EG65" s="468"/>
      <c r="EH65" s="468"/>
      <c r="EI65" s="468"/>
      <c r="EJ65" s="468"/>
      <c r="EK65" s="468"/>
      <c r="EL65" s="468"/>
      <c r="EM65" s="468"/>
      <c r="EN65" s="468"/>
      <c r="EO65" s="468"/>
      <c r="EP65" s="468"/>
      <c r="EQ65" s="468"/>
      <c r="ER65" s="468"/>
      <c r="ES65" s="468"/>
      <c r="ET65" s="468"/>
      <c r="EU65" s="468"/>
      <c r="EV65" s="468"/>
      <c r="EW65" s="468"/>
      <c r="EX65" s="468"/>
      <c r="EY65" s="468"/>
      <c r="EZ65" s="468"/>
      <c r="FA65" s="468"/>
      <c r="FB65" s="468"/>
      <c r="FC65" s="468"/>
      <c r="FD65" s="468"/>
      <c r="FE65" s="468"/>
    </row>
    <row r="66" spans="1:161" s="3" customFormat="1" ht="21" customHeight="1" hidden="1">
      <c r="A66" s="468"/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77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9"/>
      <c r="AD66" s="77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9"/>
      <c r="AS66" s="475"/>
      <c r="AT66" s="475"/>
      <c r="AU66" s="475"/>
      <c r="AV66" s="475"/>
      <c r="AW66" s="475"/>
      <c r="AX66" s="475"/>
      <c r="AY66" s="475"/>
      <c r="AZ66" s="475"/>
      <c r="BA66" s="475"/>
      <c r="BB66" s="475"/>
      <c r="BC66" s="475"/>
      <c r="BD66" s="475"/>
      <c r="BE66" s="475"/>
      <c r="BF66" s="475"/>
      <c r="BG66" s="475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8"/>
      <c r="CB66" s="468"/>
      <c r="CC66" s="468"/>
      <c r="CD66" s="468"/>
      <c r="CE66" s="468"/>
      <c r="CF66" s="468"/>
      <c r="CG66" s="468"/>
      <c r="CH66" s="468"/>
      <c r="CI66" s="468"/>
      <c r="CJ66" s="468"/>
      <c r="CK66" s="468"/>
      <c r="CL66" s="470"/>
      <c r="CM66" s="470"/>
      <c r="CN66" s="470"/>
      <c r="CO66" s="470"/>
      <c r="CP66" s="470"/>
      <c r="CQ66" s="470"/>
      <c r="CR66" s="470"/>
      <c r="CS66" s="470"/>
      <c r="CT66" s="470"/>
      <c r="CU66" s="470"/>
      <c r="CV66" s="470"/>
      <c r="CW66" s="470"/>
      <c r="CX66" s="470"/>
      <c r="CY66" s="470"/>
      <c r="CZ66" s="470"/>
      <c r="DA66" s="468"/>
      <c r="DB66" s="468"/>
      <c r="DC66" s="468"/>
      <c r="DD66" s="468"/>
      <c r="DE66" s="468"/>
      <c r="DF66" s="468"/>
      <c r="DG66" s="468"/>
      <c r="DH66" s="468"/>
      <c r="DI66" s="468"/>
      <c r="DJ66" s="468"/>
      <c r="DK66" s="468"/>
      <c r="DL66" s="468"/>
      <c r="DM66" s="468"/>
      <c r="DN66" s="468"/>
      <c r="DO66" s="468"/>
      <c r="DP66" s="468"/>
      <c r="DQ66" s="468"/>
      <c r="DR66" s="468"/>
      <c r="DS66" s="468"/>
      <c r="DT66" s="468"/>
      <c r="DU66" s="468"/>
      <c r="DV66" s="468"/>
      <c r="DW66" s="468"/>
      <c r="DX66" s="468"/>
      <c r="DY66" s="468"/>
      <c r="DZ66" s="468"/>
      <c r="EA66" s="468"/>
      <c r="EB66" s="468"/>
      <c r="EC66" s="468"/>
      <c r="ED66" s="468"/>
      <c r="EE66" s="468"/>
      <c r="EF66" s="468"/>
      <c r="EG66" s="468"/>
      <c r="EH66" s="468"/>
      <c r="EI66" s="468"/>
      <c r="EJ66" s="468"/>
      <c r="EK66" s="468"/>
      <c r="EL66" s="468"/>
      <c r="EM66" s="468"/>
      <c r="EN66" s="468"/>
      <c r="EO66" s="468"/>
      <c r="EP66" s="468"/>
      <c r="EQ66" s="468"/>
      <c r="ER66" s="468"/>
      <c r="ES66" s="468"/>
      <c r="ET66" s="468"/>
      <c r="EU66" s="468"/>
      <c r="EV66" s="468"/>
      <c r="EW66" s="468"/>
      <c r="EX66" s="468"/>
      <c r="EY66" s="468"/>
      <c r="EZ66" s="468"/>
      <c r="FA66" s="468"/>
      <c r="FB66" s="468"/>
      <c r="FC66" s="468"/>
      <c r="FD66" s="468"/>
      <c r="FE66" s="468"/>
    </row>
    <row r="67" spans="1:161" s="8" customFormat="1" ht="31.5" customHeight="1" hidden="1">
      <c r="A67" s="468"/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80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2"/>
      <c r="AD67" s="80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2"/>
      <c r="AS67" s="475"/>
      <c r="AT67" s="475"/>
      <c r="AU67" s="475"/>
      <c r="AV67" s="475"/>
      <c r="AW67" s="475"/>
      <c r="AX67" s="475"/>
      <c r="AY67" s="475"/>
      <c r="AZ67" s="475"/>
      <c r="BA67" s="475"/>
      <c r="BB67" s="475"/>
      <c r="BC67" s="475"/>
      <c r="BD67" s="475"/>
      <c r="BE67" s="475"/>
      <c r="BF67" s="475"/>
      <c r="BG67" s="475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8"/>
      <c r="CJ67" s="468"/>
      <c r="CK67" s="468"/>
      <c r="CL67" s="470"/>
      <c r="CM67" s="470"/>
      <c r="CN67" s="470"/>
      <c r="CO67" s="470"/>
      <c r="CP67" s="470"/>
      <c r="CQ67" s="470"/>
      <c r="CR67" s="470"/>
      <c r="CS67" s="470"/>
      <c r="CT67" s="470"/>
      <c r="CU67" s="470"/>
      <c r="CV67" s="470"/>
      <c r="CW67" s="470"/>
      <c r="CX67" s="470"/>
      <c r="CY67" s="470"/>
      <c r="CZ67" s="470"/>
      <c r="DA67" s="468"/>
      <c r="DB67" s="468"/>
      <c r="DC67" s="468"/>
      <c r="DD67" s="468"/>
      <c r="DE67" s="468"/>
      <c r="DF67" s="468"/>
      <c r="DG67" s="468"/>
      <c r="DH67" s="468"/>
      <c r="DI67" s="468"/>
      <c r="DJ67" s="468"/>
      <c r="DK67" s="468"/>
      <c r="DL67" s="468"/>
      <c r="DM67" s="468"/>
      <c r="DN67" s="468"/>
      <c r="DO67" s="468"/>
      <c r="DP67" s="468"/>
      <c r="DQ67" s="468"/>
      <c r="DR67" s="468"/>
      <c r="DS67" s="468"/>
      <c r="DT67" s="468"/>
      <c r="DU67" s="468"/>
      <c r="DV67" s="468"/>
      <c r="DW67" s="468"/>
      <c r="DX67" s="468"/>
      <c r="DY67" s="468"/>
      <c r="DZ67" s="468"/>
      <c r="EA67" s="468"/>
      <c r="EB67" s="468"/>
      <c r="EC67" s="468"/>
      <c r="ED67" s="468"/>
      <c r="EE67" s="468"/>
      <c r="EF67" s="468"/>
      <c r="EG67" s="468"/>
      <c r="EH67" s="468"/>
      <c r="EI67" s="468"/>
      <c r="EJ67" s="468"/>
      <c r="EK67" s="468"/>
      <c r="EL67" s="468"/>
      <c r="EM67" s="468"/>
      <c r="EN67" s="468"/>
      <c r="EO67" s="468"/>
      <c r="EP67" s="468"/>
      <c r="EQ67" s="468"/>
      <c r="ER67" s="468"/>
      <c r="ES67" s="468"/>
      <c r="ET67" s="468"/>
      <c r="EU67" s="468"/>
      <c r="EV67" s="468"/>
      <c r="EW67" s="468"/>
      <c r="EX67" s="468"/>
      <c r="EY67" s="468"/>
      <c r="EZ67" s="468"/>
      <c r="FA67" s="468"/>
      <c r="FB67" s="468"/>
      <c r="FC67" s="468"/>
      <c r="FD67" s="468"/>
      <c r="FE67" s="468"/>
    </row>
    <row r="68" spans="1:161" s="8" customFormat="1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5"/>
      <c r="DM68" s="45"/>
      <c r="DN68" s="45"/>
      <c r="DO68" s="45"/>
      <c r="DP68" s="45"/>
      <c r="DQ68" s="45"/>
      <c r="DR68" s="45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</row>
    <row r="69" spans="1:161" s="3" customFormat="1" ht="13.5" customHeight="1">
      <c r="A69" s="8" t="s">
        <v>69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</row>
    <row r="70" spans="1:161" s="3" customFormat="1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</row>
    <row r="71" spans="1:161" s="3" customFormat="1" ht="39.75" customHeight="1">
      <c r="A71" s="89" t="s">
        <v>10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89" t="s">
        <v>70</v>
      </c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1"/>
      <c r="AY71" s="89" t="s">
        <v>71</v>
      </c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1"/>
      <c r="BW71" s="89" t="s">
        <v>72</v>
      </c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1"/>
      <c r="CX71" s="209" t="s">
        <v>73</v>
      </c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1"/>
      <c r="EB71" s="209" t="s">
        <v>20</v>
      </c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  <c r="EV71" s="210"/>
      <c r="EW71" s="210"/>
      <c r="EX71" s="210"/>
      <c r="EY71" s="210"/>
      <c r="EZ71" s="210"/>
      <c r="FA71" s="210"/>
      <c r="FB71" s="210"/>
      <c r="FC71" s="210"/>
      <c r="FD71" s="210"/>
      <c r="FE71" s="211"/>
    </row>
    <row r="72" spans="1:161" s="15" customFormat="1" ht="12" customHeight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4"/>
      <c r="O72" s="92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4"/>
      <c r="AY72" s="92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4"/>
      <c r="BW72" s="89" t="s">
        <v>11</v>
      </c>
      <c r="BX72" s="90"/>
      <c r="BY72" s="90"/>
      <c r="BZ72" s="90"/>
      <c r="CA72" s="90"/>
      <c r="CB72" s="90"/>
      <c r="CC72" s="90"/>
      <c r="CD72" s="90"/>
      <c r="CE72" s="90"/>
      <c r="CF72" s="90"/>
      <c r="CG72" s="91"/>
      <c r="CH72" s="221" t="s">
        <v>14</v>
      </c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3"/>
      <c r="CX72" s="98"/>
      <c r="CY72" s="99"/>
      <c r="CZ72" s="99"/>
      <c r="DA72" s="99"/>
      <c r="DB72" s="99"/>
      <c r="DC72" s="99"/>
      <c r="DD72" s="99"/>
      <c r="DE72" s="99"/>
      <c r="DF72" s="99"/>
      <c r="DG72" s="100"/>
      <c r="DH72" s="98"/>
      <c r="DI72" s="99"/>
      <c r="DJ72" s="99"/>
      <c r="DK72" s="99"/>
      <c r="DL72" s="99"/>
      <c r="DM72" s="99"/>
      <c r="DN72" s="99"/>
      <c r="DO72" s="99"/>
      <c r="DP72" s="99"/>
      <c r="DQ72" s="100"/>
      <c r="DR72" s="98"/>
      <c r="DS72" s="99"/>
      <c r="DT72" s="99"/>
      <c r="DU72" s="99"/>
      <c r="DV72" s="99"/>
      <c r="DW72" s="99"/>
      <c r="DX72" s="99"/>
      <c r="DY72" s="99"/>
      <c r="DZ72" s="99"/>
      <c r="EA72" s="100"/>
      <c r="EB72" s="98"/>
      <c r="EC72" s="99"/>
      <c r="ED72" s="99"/>
      <c r="EE72" s="99"/>
      <c r="EF72" s="99"/>
      <c r="EG72" s="99"/>
      <c r="EH72" s="99"/>
      <c r="EI72" s="99"/>
      <c r="EJ72" s="99"/>
      <c r="EK72" s="100"/>
      <c r="EL72" s="98"/>
      <c r="EM72" s="99"/>
      <c r="EN72" s="99"/>
      <c r="EO72" s="99"/>
      <c r="EP72" s="99"/>
      <c r="EQ72" s="99"/>
      <c r="ER72" s="99"/>
      <c r="ES72" s="99"/>
      <c r="ET72" s="99"/>
      <c r="EU72" s="100"/>
      <c r="EV72" s="98"/>
      <c r="EW72" s="99"/>
      <c r="EX72" s="99"/>
      <c r="EY72" s="99"/>
      <c r="EZ72" s="99"/>
      <c r="FA72" s="99"/>
      <c r="FB72" s="99"/>
      <c r="FC72" s="99"/>
      <c r="FD72" s="99"/>
      <c r="FE72" s="100"/>
    </row>
    <row r="73" spans="1:161" s="3" customFormat="1" ht="12" customHeigh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4"/>
      <c r="O73" s="92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4"/>
      <c r="AY73" s="92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4"/>
      <c r="BW73" s="92"/>
      <c r="BX73" s="93"/>
      <c r="BY73" s="93"/>
      <c r="BZ73" s="93"/>
      <c r="CA73" s="93"/>
      <c r="CB73" s="93"/>
      <c r="CC73" s="93"/>
      <c r="CD73" s="93"/>
      <c r="CE73" s="93"/>
      <c r="CF73" s="93"/>
      <c r="CG73" s="94"/>
      <c r="CH73" s="241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3"/>
      <c r="CX73" s="101">
        <v>20</v>
      </c>
      <c r="CY73" s="102"/>
      <c r="CZ73" s="102"/>
      <c r="DA73" s="103" t="s">
        <v>171</v>
      </c>
      <c r="DB73" s="103"/>
      <c r="DC73" s="103"/>
      <c r="DD73" s="227" t="s">
        <v>19</v>
      </c>
      <c r="DE73" s="227"/>
      <c r="DF73" s="227"/>
      <c r="DG73" s="228"/>
      <c r="DH73" s="101">
        <v>20</v>
      </c>
      <c r="DI73" s="102"/>
      <c r="DJ73" s="102"/>
      <c r="DK73" s="103" t="s">
        <v>176</v>
      </c>
      <c r="DL73" s="103"/>
      <c r="DM73" s="103"/>
      <c r="DN73" s="227" t="s">
        <v>19</v>
      </c>
      <c r="DO73" s="227"/>
      <c r="DP73" s="227"/>
      <c r="DQ73" s="228"/>
      <c r="DR73" s="101">
        <v>20</v>
      </c>
      <c r="DS73" s="102"/>
      <c r="DT73" s="102"/>
      <c r="DU73" s="103" t="s">
        <v>216</v>
      </c>
      <c r="DV73" s="103"/>
      <c r="DW73" s="103"/>
      <c r="DX73" s="227" t="s">
        <v>19</v>
      </c>
      <c r="DY73" s="227"/>
      <c r="DZ73" s="227"/>
      <c r="EA73" s="228"/>
      <c r="EB73" s="101">
        <v>20</v>
      </c>
      <c r="EC73" s="102"/>
      <c r="ED73" s="102"/>
      <c r="EE73" s="103" t="s">
        <v>171</v>
      </c>
      <c r="EF73" s="103"/>
      <c r="EG73" s="103"/>
      <c r="EH73" s="227" t="s">
        <v>19</v>
      </c>
      <c r="EI73" s="227"/>
      <c r="EJ73" s="227"/>
      <c r="EK73" s="228"/>
      <c r="EL73" s="101">
        <v>20</v>
      </c>
      <c r="EM73" s="102"/>
      <c r="EN73" s="102"/>
      <c r="EO73" s="103" t="s">
        <v>176</v>
      </c>
      <c r="EP73" s="103"/>
      <c r="EQ73" s="103"/>
      <c r="ER73" s="227" t="s">
        <v>19</v>
      </c>
      <c r="ES73" s="227"/>
      <c r="ET73" s="227"/>
      <c r="EU73" s="228"/>
      <c r="EV73" s="101">
        <v>20</v>
      </c>
      <c r="EW73" s="102"/>
      <c r="EX73" s="102"/>
      <c r="EY73" s="103" t="s">
        <v>216</v>
      </c>
      <c r="EZ73" s="103"/>
      <c r="FA73" s="103"/>
      <c r="FB73" s="227" t="s">
        <v>19</v>
      </c>
      <c r="FC73" s="227"/>
      <c r="FD73" s="227"/>
      <c r="FE73" s="228"/>
    </row>
    <row r="74" spans="1:161" s="3" customFormat="1" ht="12" customHeight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  <c r="O74" s="95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7"/>
      <c r="AY74" s="95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7"/>
      <c r="BW74" s="92"/>
      <c r="BX74" s="93"/>
      <c r="BY74" s="93"/>
      <c r="BZ74" s="93"/>
      <c r="CA74" s="93"/>
      <c r="CB74" s="93"/>
      <c r="CC74" s="93"/>
      <c r="CD74" s="93"/>
      <c r="CE74" s="93"/>
      <c r="CF74" s="93"/>
      <c r="CG74" s="94"/>
      <c r="CH74" s="224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6"/>
      <c r="CX74" s="83" t="s">
        <v>47</v>
      </c>
      <c r="CY74" s="84"/>
      <c r="CZ74" s="84"/>
      <c r="DA74" s="84"/>
      <c r="DB74" s="84"/>
      <c r="DC74" s="84"/>
      <c r="DD74" s="84"/>
      <c r="DE74" s="84"/>
      <c r="DF74" s="84"/>
      <c r="DG74" s="85"/>
      <c r="DH74" s="83" t="s">
        <v>17</v>
      </c>
      <c r="DI74" s="84"/>
      <c r="DJ74" s="84"/>
      <c r="DK74" s="84"/>
      <c r="DL74" s="84"/>
      <c r="DM74" s="84"/>
      <c r="DN74" s="84"/>
      <c r="DO74" s="84"/>
      <c r="DP74" s="84"/>
      <c r="DQ74" s="85"/>
      <c r="DR74" s="83" t="s">
        <v>18</v>
      </c>
      <c r="DS74" s="84"/>
      <c r="DT74" s="84"/>
      <c r="DU74" s="84"/>
      <c r="DV74" s="84"/>
      <c r="DW74" s="84"/>
      <c r="DX74" s="84"/>
      <c r="DY74" s="84"/>
      <c r="DZ74" s="84"/>
      <c r="EA74" s="85"/>
      <c r="EB74" s="83" t="s">
        <v>47</v>
      </c>
      <c r="EC74" s="84"/>
      <c r="ED74" s="84"/>
      <c r="EE74" s="84"/>
      <c r="EF74" s="84"/>
      <c r="EG74" s="84"/>
      <c r="EH74" s="84"/>
      <c r="EI74" s="84"/>
      <c r="EJ74" s="84"/>
      <c r="EK74" s="85"/>
      <c r="EL74" s="83" t="s">
        <v>17</v>
      </c>
      <c r="EM74" s="84"/>
      <c r="EN74" s="84"/>
      <c r="EO74" s="84"/>
      <c r="EP74" s="84"/>
      <c r="EQ74" s="84"/>
      <c r="ER74" s="84"/>
      <c r="ES74" s="84"/>
      <c r="ET74" s="84"/>
      <c r="EU74" s="85"/>
      <c r="EV74" s="83" t="s">
        <v>18</v>
      </c>
      <c r="EW74" s="84"/>
      <c r="EX74" s="84"/>
      <c r="EY74" s="84"/>
      <c r="EZ74" s="84"/>
      <c r="FA74" s="84"/>
      <c r="FB74" s="84"/>
      <c r="FC74" s="84"/>
      <c r="FD74" s="84"/>
      <c r="FE74" s="85"/>
    </row>
    <row r="75" spans="1:161" s="3" customFormat="1" ht="45.75" customHeight="1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4"/>
      <c r="O75" s="250" t="s">
        <v>162</v>
      </c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51"/>
      <c r="AA75" s="250" t="s">
        <v>163</v>
      </c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51"/>
      <c r="AM75" s="250" t="s">
        <v>164</v>
      </c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51"/>
      <c r="AY75" s="250" t="s">
        <v>165</v>
      </c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51"/>
      <c r="BK75" s="250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51"/>
      <c r="BW75" s="92"/>
      <c r="BX75" s="93"/>
      <c r="BY75" s="93"/>
      <c r="BZ75" s="93"/>
      <c r="CA75" s="93"/>
      <c r="CB75" s="93"/>
      <c r="CC75" s="93"/>
      <c r="CD75" s="93"/>
      <c r="CE75" s="93"/>
      <c r="CF75" s="93"/>
      <c r="CG75" s="94"/>
      <c r="CH75" s="221" t="s">
        <v>27</v>
      </c>
      <c r="CI75" s="222"/>
      <c r="CJ75" s="222"/>
      <c r="CK75" s="222"/>
      <c r="CL75" s="222"/>
      <c r="CM75" s="222"/>
      <c r="CN75" s="222"/>
      <c r="CO75" s="222"/>
      <c r="CP75" s="222"/>
      <c r="CQ75" s="223"/>
      <c r="CR75" s="221" t="s">
        <v>13</v>
      </c>
      <c r="CS75" s="222"/>
      <c r="CT75" s="222"/>
      <c r="CU75" s="222"/>
      <c r="CV75" s="222"/>
      <c r="CW75" s="223"/>
      <c r="CX75" s="83"/>
      <c r="CY75" s="84"/>
      <c r="CZ75" s="84"/>
      <c r="DA75" s="84"/>
      <c r="DB75" s="84"/>
      <c r="DC75" s="84"/>
      <c r="DD75" s="84"/>
      <c r="DE75" s="84"/>
      <c r="DF75" s="84"/>
      <c r="DG75" s="85"/>
      <c r="DH75" s="83"/>
      <c r="DI75" s="84"/>
      <c r="DJ75" s="84"/>
      <c r="DK75" s="84"/>
      <c r="DL75" s="84"/>
      <c r="DM75" s="84"/>
      <c r="DN75" s="84"/>
      <c r="DO75" s="84"/>
      <c r="DP75" s="84"/>
      <c r="DQ75" s="85"/>
      <c r="DR75" s="83"/>
      <c r="DS75" s="84"/>
      <c r="DT75" s="84"/>
      <c r="DU75" s="84"/>
      <c r="DV75" s="84"/>
      <c r="DW75" s="84"/>
      <c r="DX75" s="84"/>
      <c r="DY75" s="84"/>
      <c r="DZ75" s="84"/>
      <c r="EA75" s="85"/>
      <c r="EB75" s="83"/>
      <c r="EC75" s="84"/>
      <c r="ED75" s="84"/>
      <c r="EE75" s="84"/>
      <c r="EF75" s="84"/>
      <c r="EG75" s="84"/>
      <c r="EH75" s="84"/>
      <c r="EI75" s="84"/>
      <c r="EJ75" s="84"/>
      <c r="EK75" s="85"/>
      <c r="EL75" s="83"/>
      <c r="EM75" s="84"/>
      <c r="EN75" s="84"/>
      <c r="EO75" s="84"/>
      <c r="EP75" s="84"/>
      <c r="EQ75" s="84"/>
      <c r="ER75" s="84"/>
      <c r="ES75" s="84"/>
      <c r="ET75" s="84"/>
      <c r="EU75" s="85"/>
      <c r="EV75" s="83"/>
      <c r="EW75" s="84"/>
      <c r="EX75" s="84"/>
      <c r="EY75" s="84"/>
      <c r="EZ75" s="84"/>
      <c r="FA75" s="84"/>
      <c r="FB75" s="84"/>
      <c r="FC75" s="84"/>
      <c r="FD75" s="84"/>
      <c r="FE75" s="85"/>
    </row>
    <row r="76" spans="1:161" s="8" customFormat="1" ht="30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86" t="s">
        <v>12</v>
      </c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8"/>
      <c r="AA76" s="86" t="s">
        <v>12</v>
      </c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8"/>
      <c r="AM76" s="86" t="s">
        <v>12</v>
      </c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8"/>
      <c r="AY76" s="86" t="s">
        <v>12</v>
      </c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8"/>
      <c r="BK76" s="86" t="s">
        <v>12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8"/>
      <c r="BW76" s="95"/>
      <c r="BX76" s="96"/>
      <c r="BY76" s="96"/>
      <c r="BZ76" s="96"/>
      <c r="CA76" s="96"/>
      <c r="CB76" s="96"/>
      <c r="CC76" s="96"/>
      <c r="CD76" s="96"/>
      <c r="CE76" s="96"/>
      <c r="CF76" s="96"/>
      <c r="CG76" s="97"/>
      <c r="CH76" s="224"/>
      <c r="CI76" s="225"/>
      <c r="CJ76" s="225"/>
      <c r="CK76" s="225"/>
      <c r="CL76" s="225"/>
      <c r="CM76" s="225"/>
      <c r="CN76" s="225"/>
      <c r="CO76" s="225"/>
      <c r="CP76" s="225"/>
      <c r="CQ76" s="226"/>
      <c r="CR76" s="224"/>
      <c r="CS76" s="225"/>
      <c r="CT76" s="225"/>
      <c r="CU76" s="225"/>
      <c r="CV76" s="225"/>
      <c r="CW76" s="226"/>
      <c r="CX76" s="86"/>
      <c r="CY76" s="87"/>
      <c r="CZ76" s="87"/>
      <c r="DA76" s="87"/>
      <c r="DB76" s="87"/>
      <c r="DC76" s="87"/>
      <c r="DD76" s="87"/>
      <c r="DE76" s="87"/>
      <c r="DF76" s="87"/>
      <c r="DG76" s="88"/>
      <c r="DH76" s="86"/>
      <c r="DI76" s="87"/>
      <c r="DJ76" s="87"/>
      <c r="DK76" s="87"/>
      <c r="DL76" s="87"/>
      <c r="DM76" s="87"/>
      <c r="DN76" s="87"/>
      <c r="DO76" s="87"/>
      <c r="DP76" s="87"/>
      <c r="DQ76" s="88"/>
      <c r="DR76" s="86"/>
      <c r="DS76" s="87"/>
      <c r="DT76" s="87"/>
      <c r="DU76" s="87"/>
      <c r="DV76" s="87"/>
      <c r="DW76" s="87"/>
      <c r="DX76" s="87"/>
      <c r="DY76" s="87"/>
      <c r="DZ76" s="87"/>
      <c r="EA76" s="88"/>
      <c r="EB76" s="86"/>
      <c r="EC76" s="87"/>
      <c r="ED76" s="87"/>
      <c r="EE76" s="87"/>
      <c r="EF76" s="87"/>
      <c r="EG76" s="87"/>
      <c r="EH76" s="87"/>
      <c r="EI76" s="87"/>
      <c r="EJ76" s="87"/>
      <c r="EK76" s="88"/>
      <c r="EL76" s="86"/>
      <c r="EM76" s="87"/>
      <c r="EN76" s="87"/>
      <c r="EO76" s="87"/>
      <c r="EP76" s="87"/>
      <c r="EQ76" s="87"/>
      <c r="ER76" s="87"/>
      <c r="ES76" s="87"/>
      <c r="ET76" s="87"/>
      <c r="EU76" s="88"/>
      <c r="EV76" s="86"/>
      <c r="EW76" s="87"/>
      <c r="EX76" s="87"/>
      <c r="EY76" s="87"/>
      <c r="EZ76" s="87"/>
      <c r="FA76" s="87"/>
      <c r="FB76" s="87"/>
      <c r="FC76" s="87"/>
      <c r="FD76" s="87"/>
      <c r="FE76" s="88"/>
    </row>
    <row r="77" spans="1:161" s="3" customFormat="1" ht="27.75" customHeight="1">
      <c r="A77" s="181">
        <v>1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3"/>
      <c r="O77" s="181">
        <v>2</v>
      </c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3"/>
      <c r="AA77" s="181">
        <v>3</v>
      </c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3"/>
      <c r="AM77" s="181">
        <v>4</v>
      </c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3"/>
      <c r="AY77" s="181">
        <v>5</v>
      </c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3"/>
      <c r="BK77" s="181">
        <v>6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3"/>
      <c r="BW77" s="181">
        <v>7</v>
      </c>
      <c r="BX77" s="182"/>
      <c r="BY77" s="182"/>
      <c r="BZ77" s="182"/>
      <c r="CA77" s="182"/>
      <c r="CB77" s="182"/>
      <c r="CC77" s="182"/>
      <c r="CD77" s="182"/>
      <c r="CE77" s="182"/>
      <c r="CF77" s="182"/>
      <c r="CG77" s="183"/>
      <c r="CH77" s="181">
        <v>8</v>
      </c>
      <c r="CI77" s="182"/>
      <c r="CJ77" s="182"/>
      <c r="CK77" s="182"/>
      <c r="CL77" s="182"/>
      <c r="CM77" s="182"/>
      <c r="CN77" s="182"/>
      <c r="CO77" s="182"/>
      <c r="CP77" s="182"/>
      <c r="CQ77" s="183"/>
      <c r="CR77" s="181">
        <v>9</v>
      </c>
      <c r="CS77" s="182"/>
      <c r="CT77" s="182"/>
      <c r="CU77" s="182"/>
      <c r="CV77" s="182"/>
      <c r="CW77" s="183"/>
      <c r="CX77" s="181">
        <v>10</v>
      </c>
      <c r="CY77" s="182"/>
      <c r="CZ77" s="182"/>
      <c r="DA77" s="182"/>
      <c r="DB77" s="182"/>
      <c r="DC77" s="182"/>
      <c r="DD77" s="182"/>
      <c r="DE77" s="182"/>
      <c r="DF77" s="182"/>
      <c r="DG77" s="183"/>
      <c r="DH77" s="181">
        <v>11</v>
      </c>
      <c r="DI77" s="182"/>
      <c r="DJ77" s="182"/>
      <c r="DK77" s="182"/>
      <c r="DL77" s="182"/>
      <c r="DM77" s="182"/>
      <c r="DN77" s="182"/>
      <c r="DO77" s="182"/>
      <c r="DP77" s="182"/>
      <c r="DQ77" s="183"/>
      <c r="DR77" s="181">
        <v>12</v>
      </c>
      <c r="DS77" s="182"/>
      <c r="DT77" s="182"/>
      <c r="DU77" s="182"/>
      <c r="DV77" s="182"/>
      <c r="DW77" s="182"/>
      <c r="DX77" s="182"/>
      <c r="DY77" s="182"/>
      <c r="DZ77" s="182"/>
      <c r="EA77" s="183"/>
      <c r="EB77" s="181">
        <v>13</v>
      </c>
      <c r="EC77" s="182"/>
      <c r="ED77" s="182"/>
      <c r="EE77" s="182"/>
      <c r="EF77" s="182"/>
      <c r="EG77" s="182"/>
      <c r="EH77" s="182"/>
      <c r="EI77" s="182"/>
      <c r="EJ77" s="182"/>
      <c r="EK77" s="183"/>
      <c r="EL77" s="181">
        <v>14</v>
      </c>
      <c r="EM77" s="182"/>
      <c r="EN77" s="182"/>
      <c r="EO77" s="182"/>
      <c r="EP77" s="182"/>
      <c r="EQ77" s="182"/>
      <c r="ER77" s="182"/>
      <c r="ES77" s="182"/>
      <c r="ET77" s="182"/>
      <c r="EU77" s="183"/>
      <c r="EV77" s="181">
        <v>15</v>
      </c>
      <c r="EW77" s="182"/>
      <c r="EX77" s="182"/>
      <c r="EY77" s="182"/>
      <c r="EZ77" s="182"/>
      <c r="FA77" s="182"/>
      <c r="FB77" s="182"/>
      <c r="FC77" s="182"/>
      <c r="FD77" s="182"/>
      <c r="FE77" s="183"/>
    </row>
    <row r="78" spans="1:161" s="3" customFormat="1" ht="48" customHeight="1">
      <c r="A78" s="479" t="s">
        <v>190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5"/>
      <c r="O78" s="238" t="s">
        <v>139</v>
      </c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40"/>
      <c r="AA78" s="238" t="s">
        <v>139</v>
      </c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40"/>
      <c r="AM78" s="274" t="s">
        <v>146</v>
      </c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6"/>
      <c r="AY78" s="271" t="s">
        <v>103</v>
      </c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3"/>
      <c r="BK78" s="279"/>
      <c r="BL78" s="280"/>
      <c r="BM78" s="280"/>
      <c r="BN78" s="280"/>
      <c r="BO78" s="280"/>
      <c r="BP78" s="280"/>
      <c r="BQ78" s="280"/>
      <c r="BR78" s="280"/>
      <c r="BS78" s="280"/>
      <c r="BT78" s="280"/>
      <c r="BU78" s="280"/>
      <c r="BV78" s="281"/>
      <c r="BW78" s="238" t="s">
        <v>111</v>
      </c>
      <c r="BX78" s="239"/>
      <c r="BY78" s="239"/>
      <c r="BZ78" s="239"/>
      <c r="CA78" s="239"/>
      <c r="CB78" s="239"/>
      <c r="CC78" s="239"/>
      <c r="CD78" s="239"/>
      <c r="CE78" s="239"/>
      <c r="CF78" s="239"/>
      <c r="CG78" s="240"/>
      <c r="CH78" s="271" t="s">
        <v>104</v>
      </c>
      <c r="CI78" s="272"/>
      <c r="CJ78" s="272"/>
      <c r="CK78" s="272"/>
      <c r="CL78" s="272"/>
      <c r="CM78" s="272"/>
      <c r="CN78" s="272"/>
      <c r="CO78" s="272"/>
      <c r="CP78" s="272"/>
      <c r="CQ78" s="273"/>
      <c r="CR78" s="253" t="s">
        <v>161</v>
      </c>
      <c r="CS78" s="254"/>
      <c r="CT78" s="254"/>
      <c r="CU78" s="254"/>
      <c r="CV78" s="254"/>
      <c r="CW78" s="255"/>
      <c r="CX78" s="274">
        <v>46</v>
      </c>
      <c r="CY78" s="275"/>
      <c r="CZ78" s="275"/>
      <c r="DA78" s="275"/>
      <c r="DB78" s="275"/>
      <c r="DC78" s="275"/>
      <c r="DD78" s="275"/>
      <c r="DE78" s="275"/>
      <c r="DF78" s="275"/>
      <c r="DG78" s="276"/>
      <c r="DH78" s="274">
        <v>46</v>
      </c>
      <c r="DI78" s="275"/>
      <c r="DJ78" s="275"/>
      <c r="DK78" s="275"/>
      <c r="DL78" s="275"/>
      <c r="DM78" s="275"/>
      <c r="DN78" s="275"/>
      <c r="DO78" s="275"/>
      <c r="DP78" s="275"/>
      <c r="DQ78" s="276"/>
      <c r="DR78" s="274">
        <v>46</v>
      </c>
      <c r="DS78" s="275"/>
      <c r="DT78" s="275"/>
      <c r="DU78" s="275"/>
      <c r="DV78" s="275"/>
      <c r="DW78" s="275"/>
      <c r="DX78" s="275"/>
      <c r="DY78" s="275"/>
      <c r="DZ78" s="275"/>
      <c r="EA78" s="276"/>
      <c r="EB78" s="279"/>
      <c r="EC78" s="280"/>
      <c r="ED78" s="280"/>
      <c r="EE78" s="280"/>
      <c r="EF78" s="280"/>
      <c r="EG78" s="280"/>
      <c r="EH78" s="280"/>
      <c r="EI78" s="280"/>
      <c r="EJ78" s="280"/>
      <c r="EK78" s="281"/>
      <c r="EL78" s="279"/>
      <c r="EM78" s="280"/>
      <c r="EN78" s="280"/>
      <c r="EO78" s="280"/>
      <c r="EP78" s="280"/>
      <c r="EQ78" s="280"/>
      <c r="ER78" s="280"/>
      <c r="ES78" s="280"/>
      <c r="ET78" s="280"/>
      <c r="EU78" s="281"/>
      <c r="EV78" s="279"/>
      <c r="EW78" s="280"/>
      <c r="EX78" s="280"/>
      <c r="EY78" s="280"/>
      <c r="EZ78" s="280"/>
      <c r="FA78" s="280"/>
      <c r="FB78" s="280"/>
      <c r="FC78" s="280"/>
      <c r="FD78" s="280"/>
      <c r="FE78" s="281"/>
    </row>
    <row r="79" spans="1:161" s="3" customFormat="1" ht="120.75" customHeight="1">
      <c r="A79" s="479" t="s">
        <v>191</v>
      </c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5"/>
      <c r="O79" s="238" t="s">
        <v>141</v>
      </c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40"/>
      <c r="AA79" s="238" t="s">
        <v>157</v>
      </c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40"/>
      <c r="AM79" s="274" t="s">
        <v>146</v>
      </c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6"/>
      <c r="AY79" s="271" t="s">
        <v>103</v>
      </c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3"/>
      <c r="BK79" s="279"/>
      <c r="BL79" s="280"/>
      <c r="BM79" s="280"/>
      <c r="BN79" s="280"/>
      <c r="BO79" s="280"/>
      <c r="BP79" s="280"/>
      <c r="BQ79" s="280"/>
      <c r="BR79" s="280"/>
      <c r="BS79" s="280"/>
      <c r="BT79" s="280"/>
      <c r="BU79" s="280"/>
      <c r="BV79" s="281"/>
      <c r="BW79" s="238" t="s">
        <v>111</v>
      </c>
      <c r="BX79" s="239"/>
      <c r="BY79" s="239"/>
      <c r="BZ79" s="239"/>
      <c r="CA79" s="239"/>
      <c r="CB79" s="239"/>
      <c r="CC79" s="239"/>
      <c r="CD79" s="239"/>
      <c r="CE79" s="239"/>
      <c r="CF79" s="239"/>
      <c r="CG79" s="240"/>
      <c r="CH79" s="271" t="s">
        <v>104</v>
      </c>
      <c r="CI79" s="272"/>
      <c r="CJ79" s="272"/>
      <c r="CK79" s="272"/>
      <c r="CL79" s="272"/>
      <c r="CM79" s="272"/>
      <c r="CN79" s="272"/>
      <c r="CO79" s="272"/>
      <c r="CP79" s="272"/>
      <c r="CQ79" s="273"/>
      <c r="CR79" s="253" t="s">
        <v>161</v>
      </c>
      <c r="CS79" s="254"/>
      <c r="CT79" s="254"/>
      <c r="CU79" s="254"/>
      <c r="CV79" s="254"/>
      <c r="CW79" s="255"/>
      <c r="CX79" s="274">
        <v>0</v>
      </c>
      <c r="CY79" s="275"/>
      <c r="CZ79" s="275"/>
      <c r="DA79" s="275"/>
      <c r="DB79" s="275"/>
      <c r="DC79" s="275"/>
      <c r="DD79" s="275"/>
      <c r="DE79" s="275"/>
      <c r="DF79" s="275"/>
      <c r="DG79" s="276"/>
      <c r="DH79" s="274">
        <v>0</v>
      </c>
      <c r="DI79" s="275"/>
      <c r="DJ79" s="275"/>
      <c r="DK79" s="275"/>
      <c r="DL79" s="275"/>
      <c r="DM79" s="275"/>
      <c r="DN79" s="275"/>
      <c r="DO79" s="275"/>
      <c r="DP79" s="275"/>
      <c r="DQ79" s="276"/>
      <c r="DR79" s="274">
        <v>0</v>
      </c>
      <c r="DS79" s="275"/>
      <c r="DT79" s="275"/>
      <c r="DU79" s="275"/>
      <c r="DV79" s="275"/>
      <c r="DW79" s="275"/>
      <c r="DX79" s="275"/>
      <c r="DY79" s="275"/>
      <c r="DZ79" s="275"/>
      <c r="EA79" s="276"/>
      <c r="EB79" s="279"/>
      <c r="EC79" s="280"/>
      <c r="ED79" s="280"/>
      <c r="EE79" s="280"/>
      <c r="EF79" s="280"/>
      <c r="EG79" s="280"/>
      <c r="EH79" s="280"/>
      <c r="EI79" s="280"/>
      <c r="EJ79" s="280"/>
      <c r="EK79" s="281"/>
      <c r="EL79" s="279"/>
      <c r="EM79" s="280"/>
      <c r="EN79" s="280"/>
      <c r="EO79" s="280"/>
      <c r="EP79" s="280"/>
      <c r="EQ79" s="280"/>
      <c r="ER79" s="280"/>
      <c r="ES79" s="280"/>
      <c r="ET79" s="280"/>
      <c r="EU79" s="281"/>
      <c r="EV79" s="279"/>
      <c r="EW79" s="280"/>
      <c r="EX79" s="280"/>
      <c r="EY79" s="280"/>
      <c r="EZ79" s="280"/>
      <c r="FA79" s="280"/>
      <c r="FB79" s="280"/>
      <c r="FC79" s="280"/>
      <c r="FD79" s="280"/>
      <c r="FE79" s="281"/>
    </row>
    <row r="80" spans="1:161" s="3" customFormat="1" ht="126" customHeight="1">
      <c r="A80" s="479" t="s">
        <v>192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238" t="s">
        <v>139</v>
      </c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40"/>
      <c r="AA80" s="238" t="s">
        <v>139</v>
      </c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40"/>
      <c r="AM80" s="271" t="s">
        <v>140</v>
      </c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3"/>
      <c r="AY80" s="271" t="s">
        <v>103</v>
      </c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3"/>
      <c r="BK80" s="279"/>
      <c r="BL80" s="280"/>
      <c r="BM80" s="280"/>
      <c r="BN80" s="280"/>
      <c r="BO80" s="280"/>
      <c r="BP80" s="280"/>
      <c r="BQ80" s="280"/>
      <c r="BR80" s="280"/>
      <c r="BS80" s="280"/>
      <c r="BT80" s="280"/>
      <c r="BU80" s="280"/>
      <c r="BV80" s="281"/>
      <c r="BW80" s="238" t="s">
        <v>111</v>
      </c>
      <c r="BX80" s="239"/>
      <c r="BY80" s="239"/>
      <c r="BZ80" s="239"/>
      <c r="CA80" s="239"/>
      <c r="CB80" s="239"/>
      <c r="CC80" s="239"/>
      <c r="CD80" s="239"/>
      <c r="CE80" s="239"/>
      <c r="CF80" s="239"/>
      <c r="CG80" s="240"/>
      <c r="CH80" s="271" t="s">
        <v>104</v>
      </c>
      <c r="CI80" s="272"/>
      <c r="CJ80" s="272"/>
      <c r="CK80" s="272"/>
      <c r="CL80" s="272"/>
      <c r="CM80" s="272"/>
      <c r="CN80" s="272"/>
      <c r="CO80" s="272"/>
      <c r="CP80" s="272"/>
      <c r="CQ80" s="273"/>
      <c r="CR80" s="253" t="s">
        <v>161</v>
      </c>
      <c r="CS80" s="254"/>
      <c r="CT80" s="254"/>
      <c r="CU80" s="254"/>
      <c r="CV80" s="254"/>
      <c r="CW80" s="255"/>
      <c r="CX80" s="274">
        <v>0</v>
      </c>
      <c r="CY80" s="275"/>
      <c r="CZ80" s="275"/>
      <c r="DA80" s="275"/>
      <c r="DB80" s="275"/>
      <c r="DC80" s="275"/>
      <c r="DD80" s="275"/>
      <c r="DE80" s="275"/>
      <c r="DF80" s="275"/>
      <c r="DG80" s="276"/>
      <c r="DH80" s="274">
        <v>0</v>
      </c>
      <c r="DI80" s="275"/>
      <c r="DJ80" s="275"/>
      <c r="DK80" s="275"/>
      <c r="DL80" s="275"/>
      <c r="DM80" s="275"/>
      <c r="DN80" s="275"/>
      <c r="DO80" s="275"/>
      <c r="DP80" s="275"/>
      <c r="DQ80" s="276"/>
      <c r="DR80" s="274">
        <v>0</v>
      </c>
      <c r="DS80" s="275"/>
      <c r="DT80" s="275"/>
      <c r="DU80" s="275"/>
      <c r="DV80" s="275"/>
      <c r="DW80" s="275"/>
      <c r="DX80" s="275"/>
      <c r="DY80" s="275"/>
      <c r="DZ80" s="275"/>
      <c r="EA80" s="276"/>
      <c r="EB80" s="279"/>
      <c r="EC80" s="280"/>
      <c r="ED80" s="280"/>
      <c r="EE80" s="280"/>
      <c r="EF80" s="280"/>
      <c r="EG80" s="280"/>
      <c r="EH80" s="280"/>
      <c r="EI80" s="280"/>
      <c r="EJ80" s="280"/>
      <c r="EK80" s="281"/>
      <c r="EL80" s="279"/>
      <c r="EM80" s="280"/>
      <c r="EN80" s="280"/>
      <c r="EO80" s="280"/>
      <c r="EP80" s="280"/>
      <c r="EQ80" s="280"/>
      <c r="ER80" s="280"/>
      <c r="ES80" s="280"/>
      <c r="ET80" s="280"/>
      <c r="EU80" s="281"/>
      <c r="EV80" s="279"/>
      <c r="EW80" s="280"/>
      <c r="EX80" s="280"/>
      <c r="EY80" s="280"/>
      <c r="EZ80" s="280"/>
      <c r="FA80" s="280"/>
      <c r="FB80" s="280"/>
      <c r="FC80" s="280"/>
      <c r="FD80" s="280"/>
      <c r="FE80" s="281"/>
    </row>
    <row r="81" spans="1:161" s="3" customFormat="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</row>
    <row r="82" spans="1:104" s="3" customFormat="1" ht="58.5" customHeight="1" hidden="1">
      <c r="A82" s="89" t="s">
        <v>10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1"/>
      <c r="O82" s="209" t="s">
        <v>92</v>
      </c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1"/>
    </row>
    <row r="83" spans="1:161" s="15" customFormat="1" ht="12" customHeight="1" hidden="1">
      <c r="A83" s="92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295" t="s">
        <v>172</v>
      </c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7"/>
      <c r="AS83" s="295" t="s">
        <v>184</v>
      </c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6"/>
      <c r="BH83" s="296"/>
      <c r="BI83" s="296"/>
      <c r="BJ83" s="296"/>
      <c r="BK83" s="296"/>
      <c r="BL83" s="296"/>
      <c r="BM83" s="296"/>
      <c r="BN83" s="296"/>
      <c r="BO83" s="296"/>
      <c r="BP83" s="296"/>
      <c r="BQ83" s="296"/>
      <c r="BR83" s="296"/>
      <c r="BS83" s="296"/>
      <c r="BT83" s="296"/>
      <c r="BU83" s="296"/>
      <c r="BV83" s="297"/>
      <c r="BW83" s="295" t="s">
        <v>220</v>
      </c>
      <c r="BX83" s="296"/>
      <c r="BY83" s="296"/>
      <c r="BZ83" s="296"/>
      <c r="CA83" s="296"/>
      <c r="CB83" s="296"/>
      <c r="CC83" s="296"/>
      <c r="CD83" s="296"/>
      <c r="CE83" s="296"/>
      <c r="CF83" s="296"/>
      <c r="CG83" s="296"/>
      <c r="CH83" s="296"/>
      <c r="CI83" s="296"/>
      <c r="CJ83" s="296"/>
      <c r="CK83" s="296"/>
      <c r="CL83" s="296"/>
      <c r="CM83" s="296"/>
      <c r="CN83" s="296"/>
      <c r="CO83" s="296"/>
      <c r="CP83" s="296"/>
      <c r="CQ83" s="296"/>
      <c r="CR83" s="296"/>
      <c r="CS83" s="296"/>
      <c r="CT83" s="296"/>
      <c r="CU83" s="296"/>
      <c r="CV83" s="296"/>
      <c r="CW83" s="296"/>
      <c r="CX83" s="296"/>
      <c r="CY83" s="296"/>
      <c r="CZ83" s="297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</row>
    <row r="84" spans="1:104" s="3" customFormat="1" ht="12" customHeight="1" hidden="1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83" t="s">
        <v>47</v>
      </c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5"/>
      <c r="AS84" s="83" t="s">
        <v>17</v>
      </c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5"/>
      <c r="BW84" s="83" t="s">
        <v>18</v>
      </c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5"/>
    </row>
    <row r="85" spans="1:104" s="3" customFormat="1" ht="12" customHeight="1" hidden="1">
      <c r="A85" s="92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86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8"/>
      <c r="AS85" s="86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8"/>
      <c r="BW85" s="86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8"/>
    </row>
    <row r="86" spans="1:104" s="3" customFormat="1" ht="12" customHeight="1" hidden="1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4"/>
      <c r="O86" s="83" t="s">
        <v>94</v>
      </c>
      <c r="P86" s="84"/>
      <c r="Q86" s="84"/>
      <c r="R86" s="84"/>
      <c r="S86" s="84"/>
      <c r="T86" s="84"/>
      <c r="U86" s="84"/>
      <c r="V86" s="84"/>
      <c r="W86" s="84"/>
      <c r="X86" s="85"/>
      <c r="Y86" s="298" t="s">
        <v>95</v>
      </c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300"/>
      <c r="AS86" s="83" t="s">
        <v>94</v>
      </c>
      <c r="AT86" s="84"/>
      <c r="AU86" s="84"/>
      <c r="AV86" s="84"/>
      <c r="AW86" s="84"/>
      <c r="AX86" s="84"/>
      <c r="AY86" s="84"/>
      <c r="AZ86" s="84"/>
      <c r="BA86" s="84"/>
      <c r="BB86" s="85"/>
      <c r="BC86" s="298" t="s">
        <v>95</v>
      </c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300"/>
      <c r="BW86" s="83" t="s">
        <v>94</v>
      </c>
      <c r="BX86" s="84"/>
      <c r="BY86" s="84"/>
      <c r="BZ86" s="84"/>
      <c r="CA86" s="84"/>
      <c r="CB86" s="84"/>
      <c r="CC86" s="84"/>
      <c r="CD86" s="84"/>
      <c r="CE86" s="84"/>
      <c r="CF86" s="85"/>
      <c r="CG86" s="298" t="s">
        <v>95</v>
      </c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300"/>
    </row>
    <row r="87" spans="1:161" s="8" customFormat="1" ht="12.75" customHeight="1" hidden="1">
      <c r="A87" s="95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7"/>
      <c r="O87" s="86"/>
      <c r="P87" s="87"/>
      <c r="Q87" s="87"/>
      <c r="R87" s="87"/>
      <c r="S87" s="87"/>
      <c r="T87" s="87"/>
      <c r="U87" s="87"/>
      <c r="V87" s="87"/>
      <c r="W87" s="87"/>
      <c r="X87" s="88"/>
      <c r="Y87" s="86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8"/>
      <c r="AS87" s="86"/>
      <c r="AT87" s="87"/>
      <c r="AU87" s="87"/>
      <c r="AV87" s="87"/>
      <c r="AW87" s="87"/>
      <c r="AX87" s="87"/>
      <c r="AY87" s="87"/>
      <c r="AZ87" s="87"/>
      <c r="BA87" s="87"/>
      <c r="BB87" s="88"/>
      <c r="BC87" s="86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8"/>
      <c r="BW87" s="86"/>
      <c r="BX87" s="87"/>
      <c r="BY87" s="87"/>
      <c r="BZ87" s="87"/>
      <c r="CA87" s="87"/>
      <c r="CB87" s="87"/>
      <c r="CC87" s="87"/>
      <c r="CD87" s="87"/>
      <c r="CE87" s="87"/>
      <c r="CF87" s="88"/>
      <c r="CG87" s="86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8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</row>
    <row r="88" spans="1:161" s="8" customFormat="1" ht="13.5" customHeight="1" hidden="1">
      <c r="A88" s="181">
        <v>1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3"/>
      <c r="O88" s="286">
        <v>16</v>
      </c>
      <c r="P88" s="287"/>
      <c r="Q88" s="287"/>
      <c r="R88" s="287"/>
      <c r="S88" s="287"/>
      <c r="T88" s="287"/>
      <c r="U88" s="287"/>
      <c r="V88" s="287"/>
      <c r="W88" s="287"/>
      <c r="X88" s="288"/>
      <c r="Y88" s="181">
        <v>17</v>
      </c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3"/>
      <c r="AS88" s="286">
        <v>18</v>
      </c>
      <c r="AT88" s="287"/>
      <c r="AU88" s="287"/>
      <c r="AV88" s="287"/>
      <c r="AW88" s="287"/>
      <c r="AX88" s="287"/>
      <c r="AY88" s="287"/>
      <c r="AZ88" s="287"/>
      <c r="BA88" s="287"/>
      <c r="BB88" s="288"/>
      <c r="BC88" s="181">
        <v>19</v>
      </c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3"/>
      <c r="BW88" s="286">
        <v>20</v>
      </c>
      <c r="BX88" s="287"/>
      <c r="BY88" s="287"/>
      <c r="BZ88" s="287"/>
      <c r="CA88" s="287"/>
      <c r="CB88" s="287"/>
      <c r="CC88" s="287"/>
      <c r="CD88" s="287"/>
      <c r="CE88" s="287"/>
      <c r="CF88" s="288"/>
      <c r="CG88" s="181">
        <v>21</v>
      </c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  <c r="CW88" s="182"/>
      <c r="CX88" s="182"/>
      <c r="CY88" s="182"/>
      <c r="CZ88" s="183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</row>
    <row r="89" spans="1:161" s="8" customFormat="1" ht="30" customHeight="1" hidden="1">
      <c r="A89" s="479" t="s">
        <v>190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5"/>
      <c r="O89" s="71"/>
      <c r="P89" s="72"/>
      <c r="Q89" s="72"/>
      <c r="R89" s="72"/>
      <c r="S89" s="72"/>
      <c r="T89" s="72"/>
      <c r="U89" s="72"/>
      <c r="V89" s="72"/>
      <c r="W89" s="72"/>
      <c r="X89" s="73"/>
      <c r="Y89" s="71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3"/>
      <c r="AS89" s="71"/>
      <c r="AT89" s="72"/>
      <c r="AU89" s="72"/>
      <c r="AV89" s="72"/>
      <c r="AW89" s="72"/>
      <c r="AX89" s="72"/>
      <c r="AY89" s="72"/>
      <c r="AZ89" s="72"/>
      <c r="BA89" s="72"/>
      <c r="BB89" s="73"/>
      <c r="BC89" s="71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3"/>
      <c r="BW89" s="71"/>
      <c r="BX89" s="72"/>
      <c r="BY89" s="72"/>
      <c r="BZ89" s="72"/>
      <c r="CA89" s="72"/>
      <c r="CB89" s="72"/>
      <c r="CC89" s="72"/>
      <c r="CD89" s="72"/>
      <c r="CE89" s="72"/>
      <c r="CF89" s="73"/>
      <c r="CG89" s="279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1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</row>
    <row r="90" spans="1:161" ht="30" customHeight="1" hidden="1">
      <c r="A90" s="479" t="s">
        <v>191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71"/>
      <c r="P90" s="72"/>
      <c r="Q90" s="72"/>
      <c r="R90" s="72"/>
      <c r="S90" s="72"/>
      <c r="T90" s="72"/>
      <c r="U90" s="72"/>
      <c r="V90" s="72"/>
      <c r="W90" s="72"/>
      <c r="X90" s="73"/>
      <c r="Y90" s="71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3"/>
      <c r="AS90" s="71"/>
      <c r="AT90" s="72"/>
      <c r="AU90" s="72"/>
      <c r="AV90" s="72"/>
      <c r="AW90" s="72"/>
      <c r="AX90" s="72"/>
      <c r="AY90" s="72"/>
      <c r="AZ90" s="72"/>
      <c r="BA90" s="72"/>
      <c r="BB90" s="73"/>
      <c r="BC90" s="71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3"/>
      <c r="BW90" s="71"/>
      <c r="BX90" s="72"/>
      <c r="BY90" s="72"/>
      <c r="BZ90" s="72"/>
      <c r="CA90" s="72"/>
      <c r="CB90" s="72"/>
      <c r="CC90" s="72"/>
      <c r="CD90" s="72"/>
      <c r="CE90" s="72"/>
      <c r="CF90" s="73"/>
      <c r="CG90" s="279"/>
      <c r="CH90" s="280"/>
      <c r="CI90" s="280"/>
      <c r="CJ90" s="280"/>
      <c r="CK90" s="280"/>
      <c r="CL90" s="280"/>
      <c r="CM90" s="280"/>
      <c r="CN90" s="280"/>
      <c r="CO90" s="280"/>
      <c r="CP90" s="280"/>
      <c r="CQ90" s="280"/>
      <c r="CR90" s="280"/>
      <c r="CS90" s="280"/>
      <c r="CT90" s="280"/>
      <c r="CU90" s="280"/>
      <c r="CV90" s="280"/>
      <c r="CW90" s="280"/>
      <c r="CX90" s="280"/>
      <c r="CY90" s="280"/>
      <c r="CZ90" s="281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</row>
    <row r="91" spans="1:161" ht="30" customHeight="1" hidden="1">
      <c r="A91" s="479" t="s">
        <v>192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5"/>
      <c r="O91" s="71"/>
      <c r="P91" s="72"/>
      <c r="Q91" s="72"/>
      <c r="R91" s="72"/>
      <c r="S91" s="72"/>
      <c r="T91" s="72"/>
      <c r="U91" s="72"/>
      <c r="V91" s="72"/>
      <c r="W91" s="72"/>
      <c r="X91" s="73"/>
      <c r="Y91" s="71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3"/>
      <c r="AS91" s="71"/>
      <c r="AT91" s="72"/>
      <c r="AU91" s="72"/>
      <c r="AV91" s="72"/>
      <c r="AW91" s="72"/>
      <c r="AX91" s="72"/>
      <c r="AY91" s="72"/>
      <c r="AZ91" s="72"/>
      <c r="BA91" s="72"/>
      <c r="BB91" s="73"/>
      <c r="BC91" s="71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3"/>
      <c r="BW91" s="71"/>
      <c r="BX91" s="72"/>
      <c r="BY91" s="72"/>
      <c r="BZ91" s="72"/>
      <c r="CA91" s="72"/>
      <c r="CB91" s="72"/>
      <c r="CC91" s="72"/>
      <c r="CD91" s="72"/>
      <c r="CE91" s="72"/>
      <c r="CF91" s="73"/>
      <c r="CG91" s="279"/>
      <c r="CH91" s="280"/>
      <c r="CI91" s="280"/>
      <c r="CJ91" s="280"/>
      <c r="CK91" s="280"/>
      <c r="CL91" s="280"/>
      <c r="CM91" s="280"/>
      <c r="CN91" s="280"/>
      <c r="CO91" s="280"/>
      <c r="CP91" s="280"/>
      <c r="CQ91" s="280"/>
      <c r="CR91" s="280"/>
      <c r="CS91" s="280"/>
      <c r="CT91" s="280"/>
      <c r="CU91" s="280"/>
      <c r="CV91" s="280"/>
      <c r="CW91" s="280"/>
      <c r="CX91" s="280"/>
      <c r="CY91" s="280"/>
      <c r="CZ91" s="281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</row>
    <row r="92" spans="1:161" s="2" customFormat="1" ht="26.25" customHeight="1" hidden="1">
      <c r="A92" s="347"/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9"/>
      <c r="O92" s="71"/>
      <c r="P92" s="72"/>
      <c r="Q92" s="72"/>
      <c r="R92" s="72"/>
      <c r="S92" s="72"/>
      <c r="T92" s="72"/>
      <c r="U92" s="72"/>
      <c r="V92" s="72"/>
      <c r="W92" s="72"/>
      <c r="X92" s="73"/>
      <c r="Y92" s="71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3"/>
      <c r="AS92" s="71"/>
      <c r="AT92" s="72"/>
      <c r="AU92" s="72"/>
      <c r="AV92" s="72"/>
      <c r="AW92" s="72"/>
      <c r="AX92" s="72"/>
      <c r="AY92" s="72"/>
      <c r="AZ92" s="72"/>
      <c r="BA92" s="72"/>
      <c r="BB92" s="73"/>
      <c r="BC92" s="71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3"/>
      <c r="BW92" s="71"/>
      <c r="BX92" s="72"/>
      <c r="BY92" s="72"/>
      <c r="BZ92" s="72"/>
      <c r="CA92" s="72"/>
      <c r="CB92" s="72"/>
      <c r="CC92" s="72"/>
      <c r="CD92" s="72"/>
      <c r="CE92" s="72"/>
      <c r="CF92" s="73"/>
      <c r="CG92" s="279"/>
      <c r="CH92" s="280"/>
      <c r="CI92" s="280"/>
      <c r="CJ92" s="280"/>
      <c r="CK92" s="280"/>
      <c r="CL92" s="280"/>
      <c r="CM92" s="280"/>
      <c r="CN92" s="280"/>
      <c r="CO92" s="280"/>
      <c r="CP92" s="280"/>
      <c r="CQ92" s="280"/>
      <c r="CR92" s="280"/>
      <c r="CS92" s="280"/>
      <c r="CT92" s="280"/>
      <c r="CU92" s="280"/>
      <c r="CV92" s="280"/>
      <c r="CW92" s="280"/>
      <c r="CX92" s="280"/>
      <c r="CY92" s="280"/>
      <c r="CZ92" s="281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</row>
    <row r="93" spans="1:161" s="17" customFormat="1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</row>
    <row r="94" spans="1:161" s="2" customFormat="1" ht="13.5" customHeight="1" hidden="1">
      <c r="A94" s="8" t="s">
        <v>21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</row>
    <row r="95" spans="1:161" s="2" customFormat="1" ht="13.5" customHeight="1" hidden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</row>
    <row r="96" spans="1:161" s="2" customFormat="1" ht="13.5" customHeight="1" hidden="1">
      <c r="A96" s="264" t="s">
        <v>30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65"/>
      <c r="BR96" s="265"/>
      <c r="BS96" s="265"/>
      <c r="BT96" s="265"/>
      <c r="BU96" s="265"/>
      <c r="BV96" s="265"/>
      <c r="BW96" s="265"/>
      <c r="BX96" s="265"/>
      <c r="BY96" s="265"/>
      <c r="BZ96" s="265"/>
      <c r="CA96" s="265"/>
      <c r="CB96" s="265"/>
      <c r="CC96" s="265"/>
      <c r="CD96" s="265"/>
      <c r="CE96" s="265"/>
      <c r="CF96" s="265"/>
      <c r="CG96" s="265"/>
      <c r="CH96" s="265"/>
      <c r="CI96" s="265"/>
      <c r="CJ96" s="265"/>
      <c r="CK96" s="265"/>
      <c r="CL96" s="265"/>
      <c r="CM96" s="265"/>
      <c r="CN96" s="265"/>
      <c r="CO96" s="265"/>
      <c r="CP96" s="265"/>
      <c r="CQ96" s="265"/>
      <c r="CR96" s="265"/>
      <c r="CS96" s="265"/>
      <c r="CT96" s="265"/>
      <c r="CU96" s="265"/>
      <c r="CV96" s="265"/>
      <c r="CW96" s="265"/>
      <c r="CX96" s="265"/>
      <c r="CY96" s="265"/>
      <c r="CZ96" s="265"/>
      <c r="DA96" s="265"/>
      <c r="DB96" s="265"/>
      <c r="DC96" s="265"/>
      <c r="DD96" s="265"/>
      <c r="DE96" s="265"/>
      <c r="DF96" s="265"/>
      <c r="DG96" s="265"/>
      <c r="DH96" s="265"/>
      <c r="DI96" s="265"/>
      <c r="DJ96" s="265"/>
      <c r="DK96" s="265"/>
      <c r="DL96" s="265"/>
      <c r="DM96" s="265"/>
      <c r="DN96" s="265"/>
      <c r="DO96" s="265"/>
      <c r="DP96" s="265"/>
      <c r="DQ96" s="265"/>
      <c r="DR96" s="265"/>
      <c r="DS96" s="265"/>
      <c r="DT96" s="265"/>
      <c r="DU96" s="265"/>
      <c r="DV96" s="265"/>
      <c r="DW96" s="265"/>
      <c r="DX96" s="265"/>
      <c r="DY96" s="265"/>
      <c r="DZ96" s="265"/>
      <c r="EA96" s="265"/>
      <c r="EB96" s="265"/>
      <c r="EC96" s="265"/>
      <c r="ED96" s="265"/>
      <c r="EE96" s="265"/>
      <c r="EF96" s="265"/>
      <c r="EG96" s="265"/>
      <c r="EH96" s="265"/>
      <c r="EI96" s="265"/>
      <c r="EJ96" s="265"/>
      <c r="EK96" s="265"/>
      <c r="EL96" s="265"/>
      <c r="EM96" s="265"/>
      <c r="EN96" s="265"/>
      <c r="EO96" s="265"/>
      <c r="EP96" s="265"/>
      <c r="EQ96" s="265"/>
      <c r="ER96" s="265"/>
      <c r="ES96" s="265"/>
      <c r="ET96" s="265"/>
      <c r="EU96" s="265"/>
      <c r="EV96" s="265"/>
      <c r="EW96" s="265"/>
      <c r="EX96" s="265"/>
      <c r="EY96" s="265"/>
      <c r="EZ96" s="265"/>
      <c r="FA96" s="265"/>
      <c r="FB96" s="265"/>
      <c r="FC96" s="265"/>
      <c r="FD96" s="265"/>
      <c r="FE96" s="266"/>
    </row>
    <row r="97" spans="1:161" s="2" customFormat="1" ht="13.5" customHeight="1" hidden="1">
      <c r="A97" s="263" t="s">
        <v>23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 t="s">
        <v>24</v>
      </c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 t="s">
        <v>25</v>
      </c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 t="s">
        <v>26</v>
      </c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 t="s">
        <v>27</v>
      </c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</row>
    <row r="98" spans="1:161" s="8" customFormat="1" ht="12.75" customHeight="1" hidden="1">
      <c r="A98" s="258">
        <v>1</v>
      </c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>
        <v>2</v>
      </c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9" t="s">
        <v>28</v>
      </c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 t="s">
        <v>29</v>
      </c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8">
        <v>5</v>
      </c>
      <c r="CD98" s="258"/>
      <c r="CE98" s="258"/>
      <c r="CF98" s="258"/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8"/>
      <c r="DF98" s="258"/>
      <c r="DG98" s="258"/>
      <c r="DH98" s="258"/>
      <c r="DI98" s="258"/>
      <c r="DJ98" s="258"/>
      <c r="DK98" s="258"/>
      <c r="DL98" s="258"/>
      <c r="DM98" s="258"/>
      <c r="DN98" s="258"/>
      <c r="DO98" s="258"/>
      <c r="DP98" s="258"/>
      <c r="DQ98" s="258"/>
      <c r="DR98" s="258"/>
      <c r="DS98" s="258"/>
      <c r="DT98" s="258"/>
      <c r="DU98" s="258"/>
      <c r="DV98" s="258"/>
      <c r="DW98" s="258"/>
      <c r="DX98" s="258"/>
      <c r="DY98" s="258"/>
      <c r="DZ98" s="258"/>
      <c r="EA98" s="258"/>
      <c r="EB98" s="258"/>
      <c r="EC98" s="258"/>
      <c r="ED98" s="258"/>
      <c r="EE98" s="258"/>
      <c r="EF98" s="258"/>
      <c r="EG98" s="258"/>
      <c r="EH98" s="258"/>
      <c r="EI98" s="258"/>
      <c r="EJ98" s="258"/>
      <c r="EK98" s="258"/>
      <c r="EL98" s="258"/>
      <c r="EM98" s="258"/>
      <c r="EN98" s="258"/>
      <c r="EO98" s="258"/>
      <c r="EP98" s="258"/>
      <c r="EQ98" s="258"/>
      <c r="ER98" s="258"/>
      <c r="ES98" s="258"/>
      <c r="ET98" s="258"/>
      <c r="EU98" s="258"/>
      <c r="EV98" s="258"/>
      <c r="EW98" s="258"/>
      <c r="EX98" s="258"/>
      <c r="EY98" s="258"/>
      <c r="EZ98" s="258"/>
      <c r="FA98" s="258"/>
      <c r="FB98" s="258"/>
      <c r="FC98" s="258"/>
      <c r="FD98" s="258"/>
      <c r="FE98" s="258"/>
    </row>
    <row r="99" spans="1:161" s="8" customFormat="1" ht="13.5" customHeight="1" hidden="1">
      <c r="A99" s="257"/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6"/>
      <c r="CD99" s="256"/>
      <c r="CE99" s="256"/>
      <c r="CF99" s="256"/>
      <c r="CG99" s="256"/>
      <c r="CH99" s="256"/>
      <c r="CI99" s="256"/>
      <c r="CJ99" s="256"/>
      <c r="CK99" s="256"/>
      <c r="CL99" s="256"/>
      <c r="CM99" s="256"/>
      <c r="CN99" s="256"/>
      <c r="CO99" s="256"/>
      <c r="CP99" s="256"/>
      <c r="CQ99" s="256"/>
      <c r="CR99" s="256"/>
      <c r="CS99" s="256"/>
      <c r="CT99" s="256"/>
      <c r="CU99" s="256"/>
      <c r="CV99" s="256"/>
      <c r="CW99" s="256"/>
      <c r="CX99" s="256"/>
      <c r="CY99" s="256"/>
      <c r="CZ99" s="256"/>
      <c r="DA99" s="256"/>
      <c r="DB99" s="256"/>
      <c r="DC99" s="256"/>
      <c r="DD99" s="256"/>
      <c r="DE99" s="256"/>
      <c r="DF99" s="256"/>
      <c r="DG99" s="256"/>
      <c r="DH99" s="256"/>
      <c r="DI99" s="256"/>
      <c r="DJ99" s="256"/>
      <c r="DK99" s="256"/>
      <c r="DL99" s="256"/>
      <c r="DM99" s="256"/>
      <c r="DN99" s="256"/>
      <c r="DO99" s="256"/>
      <c r="DP99" s="256"/>
      <c r="DQ99" s="256"/>
      <c r="DR99" s="256"/>
      <c r="DS99" s="256"/>
      <c r="DT99" s="256"/>
      <c r="DU99" s="256"/>
      <c r="DV99" s="256"/>
      <c r="DW99" s="256"/>
      <c r="DX99" s="256"/>
      <c r="DY99" s="256"/>
      <c r="DZ99" s="256"/>
      <c r="EA99" s="256"/>
      <c r="EB99" s="256"/>
      <c r="EC99" s="256"/>
      <c r="ED99" s="256"/>
      <c r="EE99" s="256"/>
      <c r="EF99" s="256"/>
      <c r="EG99" s="256"/>
      <c r="EH99" s="256"/>
      <c r="EI99" s="256"/>
      <c r="EJ99" s="256"/>
      <c r="EK99" s="256"/>
      <c r="EL99" s="256"/>
      <c r="EM99" s="256"/>
      <c r="EN99" s="256"/>
      <c r="EO99" s="256"/>
      <c r="EP99" s="256"/>
      <c r="EQ99" s="256"/>
      <c r="ER99" s="256"/>
      <c r="ES99" s="256"/>
      <c r="ET99" s="256"/>
      <c r="EU99" s="256"/>
      <c r="EV99" s="256"/>
      <c r="EW99" s="256"/>
      <c r="EX99" s="256"/>
      <c r="EY99" s="256"/>
      <c r="EZ99" s="256"/>
      <c r="FA99" s="256"/>
      <c r="FB99" s="256"/>
      <c r="FC99" s="256"/>
      <c r="FD99" s="256"/>
      <c r="FE99" s="256"/>
    </row>
    <row r="100" spans="1:161" s="8" customFormat="1" ht="13.5" customHeight="1" hidden="1">
      <c r="A100" s="257"/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6"/>
      <c r="CD100" s="256"/>
      <c r="CE100" s="256"/>
      <c r="CF100" s="256"/>
      <c r="CG100" s="256"/>
      <c r="CH100" s="256"/>
      <c r="CI100" s="256"/>
      <c r="CJ100" s="256"/>
      <c r="CK100" s="256"/>
      <c r="CL100" s="256"/>
      <c r="CM100" s="256"/>
      <c r="CN100" s="256"/>
      <c r="CO100" s="256"/>
      <c r="CP100" s="256"/>
      <c r="CQ100" s="256"/>
      <c r="CR100" s="256"/>
      <c r="CS100" s="256"/>
      <c r="CT100" s="256"/>
      <c r="CU100" s="256"/>
      <c r="CV100" s="256"/>
      <c r="CW100" s="256"/>
      <c r="CX100" s="256"/>
      <c r="CY100" s="256"/>
      <c r="CZ100" s="256"/>
      <c r="DA100" s="256"/>
      <c r="DB100" s="256"/>
      <c r="DC100" s="256"/>
      <c r="DD100" s="256"/>
      <c r="DE100" s="256"/>
      <c r="DF100" s="256"/>
      <c r="DG100" s="256"/>
      <c r="DH100" s="256"/>
      <c r="DI100" s="256"/>
      <c r="DJ100" s="256"/>
      <c r="DK100" s="256"/>
      <c r="DL100" s="256"/>
      <c r="DM100" s="256"/>
      <c r="DN100" s="256"/>
      <c r="DO100" s="256"/>
      <c r="DP100" s="256"/>
      <c r="DQ100" s="256"/>
      <c r="DR100" s="256"/>
      <c r="DS100" s="256"/>
      <c r="DT100" s="256"/>
      <c r="DU100" s="256"/>
      <c r="DV100" s="256"/>
      <c r="DW100" s="256"/>
      <c r="DX100" s="256"/>
      <c r="DY100" s="256"/>
      <c r="DZ100" s="256"/>
      <c r="EA100" s="256"/>
      <c r="EB100" s="256"/>
      <c r="EC100" s="256"/>
      <c r="ED100" s="256"/>
      <c r="EE100" s="256"/>
      <c r="EF100" s="256"/>
      <c r="EG100" s="256"/>
      <c r="EH100" s="256"/>
      <c r="EI100" s="256"/>
      <c r="EJ100" s="256"/>
      <c r="EK100" s="256"/>
      <c r="EL100" s="256"/>
      <c r="EM100" s="256"/>
      <c r="EN100" s="256"/>
      <c r="EO100" s="256"/>
      <c r="EP100" s="256"/>
      <c r="EQ100" s="256"/>
      <c r="ER100" s="256"/>
      <c r="ES100" s="256"/>
      <c r="ET100" s="256"/>
      <c r="EU100" s="256"/>
      <c r="EV100" s="256"/>
      <c r="EW100" s="256"/>
      <c r="EX100" s="256"/>
      <c r="EY100" s="256"/>
      <c r="EZ100" s="256"/>
      <c r="FA100" s="256"/>
      <c r="FB100" s="256"/>
      <c r="FC100" s="256"/>
      <c r="FD100" s="256"/>
      <c r="FE100" s="256"/>
    </row>
    <row r="101" spans="1:161" s="8" customFormat="1" ht="13.5" customHeight="1" hidden="1">
      <c r="A101" s="257"/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6"/>
      <c r="CD101" s="256"/>
      <c r="CE101" s="256"/>
      <c r="CF101" s="256"/>
      <c r="CG101" s="256"/>
      <c r="CH101" s="256"/>
      <c r="CI101" s="256"/>
      <c r="CJ101" s="256"/>
      <c r="CK101" s="256"/>
      <c r="CL101" s="256"/>
      <c r="CM101" s="256"/>
      <c r="CN101" s="256"/>
      <c r="CO101" s="256"/>
      <c r="CP101" s="256"/>
      <c r="CQ101" s="256"/>
      <c r="CR101" s="256"/>
      <c r="CS101" s="256"/>
      <c r="CT101" s="256"/>
      <c r="CU101" s="256"/>
      <c r="CV101" s="256"/>
      <c r="CW101" s="256"/>
      <c r="CX101" s="256"/>
      <c r="CY101" s="256"/>
      <c r="CZ101" s="256"/>
      <c r="DA101" s="256"/>
      <c r="DB101" s="256"/>
      <c r="DC101" s="256"/>
      <c r="DD101" s="256"/>
      <c r="DE101" s="256"/>
      <c r="DF101" s="256"/>
      <c r="DG101" s="256"/>
      <c r="DH101" s="256"/>
      <c r="DI101" s="256"/>
      <c r="DJ101" s="256"/>
      <c r="DK101" s="256"/>
      <c r="DL101" s="256"/>
      <c r="DM101" s="256"/>
      <c r="DN101" s="256"/>
      <c r="DO101" s="256"/>
      <c r="DP101" s="256"/>
      <c r="DQ101" s="256"/>
      <c r="DR101" s="256"/>
      <c r="DS101" s="256"/>
      <c r="DT101" s="256"/>
      <c r="DU101" s="256"/>
      <c r="DV101" s="256"/>
      <c r="DW101" s="256"/>
      <c r="DX101" s="256"/>
      <c r="DY101" s="256"/>
      <c r="DZ101" s="256"/>
      <c r="EA101" s="256"/>
      <c r="EB101" s="256"/>
      <c r="EC101" s="256"/>
      <c r="ED101" s="256"/>
      <c r="EE101" s="256"/>
      <c r="EF101" s="256"/>
      <c r="EG101" s="256"/>
      <c r="EH101" s="256"/>
      <c r="EI101" s="256"/>
      <c r="EJ101" s="256"/>
      <c r="EK101" s="256"/>
      <c r="EL101" s="256"/>
      <c r="EM101" s="256"/>
      <c r="EN101" s="256"/>
      <c r="EO101" s="256"/>
      <c r="EP101" s="256"/>
      <c r="EQ101" s="256"/>
      <c r="ER101" s="256"/>
      <c r="ES101" s="256"/>
      <c r="ET101" s="256"/>
      <c r="EU101" s="256"/>
      <c r="EV101" s="256"/>
      <c r="EW101" s="256"/>
      <c r="EX101" s="256"/>
      <c r="EY101" s="256"/>
      <c r="EZ101" s="256"/>
      <c r="FA101" s="256"/>
      <c r="FB101" s="256"/>
      <c r="FC101" s="256"/>
      <c r="FD101" s="256"/>
      <c r="FE101" s="256"/>
    </row>
    <row r="102" spans="1:161" s="8" customFormat="1" ht="13.5" customHeight="1" hidden="1">
      <c r="A102" s="257"/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6"/>
      <c r="CD102" s="256"/>
      <c r="CE102" s="256"/>
      <c r="CF102" s="256"/>
      <c r="CG102" s="256"/>
      <c r="CH102" s="256"/>
      <c r="CI102" s="256"/>
      <c r="CJ102" s="256"/>
      <c r="CK102" s="256"/>
      <c r="CL102" s="256"/>
      <c r="CM102" s="256"/>
      <c r="CN102" s="256"/>
      <c r="CO102" s="256"/>
      <c r="CP102" s="256"/>
      <c r="CQ102" s="256"/>
      <c r="CR102" s="256"/>
      <c r="CS102" s="256"/>
      <c r="CT102" s="256"/>
      <c r="CU102" s="256"/>
      <c r="CV102" s="256"/>
      <c r="CW102" s="256"/>
      <c r="CX102" s="256"/>
      <c r="CY102" s="256"/>
      <c r="CZ102" s="256"/>
      <c r="DA102" s="256"/>
      <c r="DB102" s="256"/>
      <c r="DC102" s="256"/>
      <c r="DD102" s="256"/>
      <c r="DE102" s="256"/>
      <c r="DF102" s="256"/>
      <c r="DG102" s="256"/>
      <c r="DH102" s="256"/>
      <c r="DI102" s="256"/>
      <c r="DJ102" s="256"/>
      <c r="DK102" s="256"/>
      <c r="DL102" s="256"/>
      <c r="DM102" s="256"/>
      <c r="DN102" s="256"/>
      <c r="DO102" s="256"/>
      <c r="DP102" s="256"/>
      <c r="DQ102" s="256"/>
      <c r="DR102" s="256"/>
      <c r="DS102" s="256"/>
      <c r="DT102" s="256"/>
      <c r="DU102" s="256"/>
      <c r="DV102" s="256"/>
      <c r="DW102" s="256"/>
      <c r="DX102" s="256"/>
      <c r="DY102" s="256"/>
      <c r="DZ102" s="256"/>
      <c r="EA102" s="256"/>
      <c r="EB102" s="256"/>
      <c r="EC102" s="256"/>
      <c r="ED102" s="256"/>
      <c r="EE102" s="256"/>
      <c r="EF102" s="256"/>
      <c r="EG102" s="256"/>
      <c r="EH102" s="256"/>
      <c r="EI102" s="256"/>
      <c r="EJ102" s="256"/>
      <c r="EK102" s="256"/>
      <c r="EL102" s="256"/>
      <c r="EM102" s="256"/>
      <c r="EN102" s="256"/>
      <c r="EO102" s="256"/>
      <c r="EP102" s="256"/>
      <c r="EQ102" s="256"/>
      <c r="ER102" s="256"/>
      <c r="ES102" s="256"/>
      <c r="ET102" s="256"/>
      <c r="EU102" s="256"/>
      <c r="EV102" s="256"/>
      <c r="EW102" s="256"/>
      <c r="EX102" s="256"/>
      <c r="EY102" s="256"/>
      <c r="EZ102" s="256"/>
      <c r="FA102" s="256"/>
      <c r="FB102" s="256"/>
      <c r="FC102" s="256"/>
      <c r="FD102" s="256"/>
      <c r="FE102" s="256"/>
    </row>
    <row r="103" s="8" customFormat="1" ht="13.5" customHeight="1"/>
    <row r="104" s="8" customFormat="1" ht="16.5" customHeight="1">
      <c r="A104" s="8" t="s">
        <v>225</v>
      </c>
    </row>
    <row r="105" spans="1:161" s="2" customFormat="1" ht="14.25" customHeight="1">
      <c r="A105" s="8" t="s">
        <v>226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</row>
    <row r="106" spans="1:161" s="58" customFormat="1" ht="51.75" customHeight="1">
      <c r="A106" s="261" t="s">
        <v>158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1"/>
      <c r="BV106" s="261"/>
      <c r="BW106" s="261"/>
      <c r="BX106" s="261"/>
      <c r="BY106" s="261"/>
      <c r="BZ106" s="261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1"/>
      <c r="CM106" s="261"/>
      <c r="CN106" s="261"/>
      <c r="CO106" s="261"/>
      <c r="CP106" s="261"/>
      <c r="CQ106" s="261"/>
      <c r="CR106" s="261"/>
      <c r="CS106" s="261"/>
      <c r="CT106" s="261"/>
      <c r="CU106" s="261"/>
      <c r="CV106" s="261"/>
      <c r="CW106" s="261"/>
      <c r="CX106" s="261"/>
      <c r="CY106" s="261"/>
      <c r="CZ106" s="261"/>
      <c r="DA106" s="261"/>
      <c r="DB106" s="261"/>
      <c r="DC106" s="261"/>
      <c r="DD106" s="261"/>
      <c r="DE106" s="261"/>
      <c r="DF106" s="261"/>
      <c r="DG106" s="261"/>
      <c r="DH106" s="261"/>
      <c r="DI106" s="261"/>
      <c r="DJ106" s="261"/>
      <c r="DK106" s="261"/>
      <c r="DL106" s="261"/>
      <c r="DM106" s="261"/>
      <c r="DN106" s="261"/>
      <c r="DO106" s="261"/>
      <c r="DP106" s="261"/>
      <c r="DQ106" s="261"/>
      <c r="DR106" s="261"/>
      <c r="DS106" s="261"/>
      <c r="DT106" s="261"/>
      <c r="DU106" s="261"/>
      <c r="DV106" s="261"/>
      <c r="DW106" s="261"/>
      <c r="DX106" s="261"/>
      <c r="DY106" s="261"/>
      <c r="DZ106" s="261"/>
      <c r="EA106" s="261"/>
      <c r="EB106" s="261"/>
      <c r="EC106" s="261"/>
      <c r="ED106" s="261"/>
      <c r="EE106" s="261"/>
      <c r="EF106" s="261"/>
      <c r="EG106" s="261"/>
      <c r="EH106" s="261"/>
      <c r="EI106" s="261"/>
      <c r="EJ106" s="261"/>
      <c r="EK106" s="261"/>
      <c r="EL106" s="261"/>
      <c r="EM106" s="261"/>
      <c r="EN106" s="261"/>
      <c r="EO106" s="261"/>
      <c r="EP106" s="261"/>
      <c r="EQ106" s="261"/>
      <c r="ER106" s="261"/>
      <c r="ES106" s="261"/>
      <c r="ET106" s="261"/>
      <c r="EU106" s="261"/>
      <c r="EV106" s="261"/>
      <c r="EW106" s="261"/>
      <c r="EX106" s="261"/>
      <c r="EY106" s="261"/>
      <c r="EZ106" s="261"/>
      <c r="FA106" s="261"/>
      <c r="FB106" s="261"/>
      <c r="FC106" s="261"/>
      <c r="FD106" s="261"/>
      <c r="FE106" s="261"/>
    </row>
    <row r="107" spans="1:161" s="2" customFormat="1" ht="13.5" customHeight="1">
      <c r="A107" s="262" t="s">
        <v>31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2"/>
      <c r="CB107" s="262"/>
      <c r="CC107" s="262"/>
      <c r="CD107" s="262"/>
      <c r="CE107" s="262"/>
      <c r="CF107" s="262"/>
      <c r="CG107" s="262"/>
      <c r="CH107" s="262"/>
      <c r="CI107" s="262"/>
      <c r="CJ107" s="262"/>
      <c r="CK107" s="262"/>
      <c r="CL107" s="262"/>
      <c r="CM107" s="262"/>
      <c r="CN107" s="262"/>
      <c r="CO107" s="262"/>
      <c r="CP107" s="262"/>
      <c r="CQ107" s="262"/>
      <c r="CR107" s="262"/>
      <c r="CS107" s="262"/>
      <c r="CT107" s="262"/>
      <c r="CU107" s="262"/>
      <c r="CV107" s="262"/>
      <c r="CW107" s="262"/>
      <c r="CX107" s="262"/>
      <c r="CY107" s="262"/>
      <c r="CZ107" s="262"/>
      <c r="DA107" s="262"/>
      <c r="DB107" s="262"/>
      <c r="DC107" s="262"/>
      <c r="DD107" s="262"/>
      <c r="DE107" s="262"/>
      <c r="DF107" s="262"/>
      <c r="DG107" s="262"/>
      <c r="DH107" s="262"/>
      <c r="DI107" s="262"/>
      <c r="DJ107" s="262"/>
      <c r="DK107" s="262"/>
      <c r="DL107" s="262"/>
      <c r="DM107" s="262"/>
      <c r="DN107" s="262"/>
      <c r="DO107" s="262"/>
      <c r="DP107" s="262"/>
      <c r="DQ107" s="262"/>
      <c r="DR107" s="262"/>
      <c r="DS107" s="262"/>
      <c r="DT107" s="262"/>
      <c r="DU107" s="262"/>
      <c r="DV107" s="262"/>
      <c r="DW107" s="262"/>
      <c r="DX107" s="262"/>
      <c r="DY107" s="262"/>
      <c r="DZ107" s="262"/>
      <c r="EA107" s="262"/>
      <c r="EB107" s="262"/>
      <c r="EC107" s="262"/>
      <c r="ED107" s="262"/>
      <c r="EE107" s="262"/>
      <c r="EF107" s="262"/>
      <c r="EG107" s="262"/>
      <c r="EH107" s="262"/>
      <c r="EI107" s="262"/>
      <c r="EJ107" s="262"/>
      <c r="EK107" s="262"/>
      <c r="EL107" s="262"/>
      <c r="EM107" s="262"/>
      <c r="EN107" s="262"/>
      <c r="EO107" s="262"/>
      <c r="EP107" s="262"/>
      <c r="EQ107" s="262"/>
      <c r="ER107" s="262"/>
      <c r="ES107" s="262"/>
      <c r="ET107" s="262"/>
      <c r="EU107" s="262"/>
      <c r="EV107" s="262"/>
      <c r="EW107" s="262"/>
      <c r="EX107" s="262"/>
      <c r="EY107" s="262"/>
      <c r="EZ107" s="262"/>
      <c r="FA107" s="262"/>
      <c r="FB107" s="262"/>
      <c r="FC107" s="262"/>
      <c r="FD107" s="262"/>
      <c r="FE107" s="262"/>
    </row>
    <row r="108" spans="1:161" s="2" customFormat="1" ht="13.5" customHeight="1">
      <c r="A108" s="8" t="s">
        <v>227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</row>
    <row r="109" spans="1:161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</row>
    <row r="110" spans="1:161" ht="12" customHeight="1">
      <c r="A110" s="263" t="s">
        <v>32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 t="s">
        <v>33</v>
      </c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3"/>
      <c r="CH110" s="263"/>
      <c r="CI110" s="263"/>
      <c r="CJ110" s="263"/>
      <c r="CK110" s="263"/>
      <c r="CL110" s="263"/>
      <c r="CM110" s="263"/>
      <c r="CN110" s="263"/>
      <c r="CO110" s="263"/>
      <c r="CP110" s="263"/>
      <c r="CQ110" s="263"/>
      <c r="CR110" s="263"/>
      <c r="CS110" s="263"/>
      <c r="CT110" s="263"/>
      <c r="CU110" s="263"/>
      <c r="CV110" s="263"/>
      <c r="CW110" s="263"/>
      <c r="CX110" s="263"/>
      <c r="CY110" s="263"/>
      <c r="CZ110" s="263"/>
      <c r="DA110" s="263"/>
      <c r="DB110" s="263"/>
      <c r="DC110" s="263"/>
      <c r="DD110" s="263"/>
      <c r="DE110" s="263" t="s">
        <v>34</v>
      </c>
      <c r="DF110" s="263"/>
      <c r="DG110" s="263"/>
      <c r="DH110" s="263"/>
      <c r="DI110" s="263"/>
      <c r="DJ110" s="263"/>
      <c r="DK110" s="263"/>
      <c r="DL110" s="263"/>
      <c r="DM110" s="263"/>
      <c r="DN110" s="263"/>
      <c r="DO110" s="263"/>
      <c r="DP110" s="263"/>
      <c r="DQ110" s="263"/>
      <c r="DR110" s="263"/>
      <c r="DS110" s="263"/>
      <c r="DT110" s="263"/>
      <c r="DU110" s="263"/>
      <c r="DV110" s="263"/>
      <c r="DW110" s="263"/>
      <c r="DX110" s="263"/>
      <c r="DY110" s="263"/>
      <c r="DZ110" s="263"/>
      <c r="EA110" s="263"/>
      <c r="EB110" s="263"/>
      <c r="EC110" s="263"/>
      <c r="ED110" s="263"/>
      <c r="EE110" s="263"/>
      <c r="EF110" s="263"/>
      <c r="EG110" s="263"/>
      <c r="EH110" s="263"/>
      <c r="EI110" s="263"/>
      <c r="EJ110" s="263"/>
      <c r="EK110" s="263"/>
      <c r="EL110" s="263"/>
      <c r="EM110" s="263"/>
      <c r="EN110" s="263"/>
      <c r="EO110" s="263"/>
      <c r="EP110" s="263"/>
      <c r="EQ110" s="263"/>
      <c r="ER110" s="263"/>
      <c r="ES110" s="263"/>
      <c r="ET110" s="263"/>
      <c r="EU110" s="263"/>
      <c r="EV110" s="263"/>
      <c r="EW110" s="263"/>
      <c r="EX110" s="263"/>
      <c r="EY110" s="263"/>
      <c r="EZ110" s="263"/>
      <c r="FA110" s="263"/>
      <c r="FB110" s="263"/>
      <c r="FC110" s="263"/>
      <c r="FD110" s="263"/>
      <c r="FE110" s="263"/>
    </row>
    <row r="111" spans="1:161" ht="12" customHeight="1">
      <c r="A111" s="258">
        <v>1</v>
      </c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9" t="s">
        <v>35</v>
      </c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60">
        <v>3</v>
      </c>
      <c r="DF111" s="260"/>
      <c r="DG111" s="260"/>
      <c r="DH111" s="260"/>
      <c r="DI111" s="260"/>
      <c r="DJ111" s="260"/>
      <c r="DK111" s="260"/>
      <c r="DL111" s="260"/>
      <c r="DM111" s="260"/>
      <c r="DN111" s="260"/>
      <c r="DO111" s="260"/>
      <c r="DP111" s="260"/>
      <c r="DQ111" s="260"/>
      <c r="DR111" s="260"/>
      <c r="DS111" s="260"/>
      <c r="DT111" s="260"/>
      <c r="DU111" s="260"/>
      <c r="DV111" s="260"/>
      <c r="DW111" s="260"/>
      <c r="DX111" s="260"/>
      <c r="DY111" s="260"/>
      <c r="DZ111" s="260"/>
      <c r="EA111" s="260"/>
      <c r="EB111" s="260"/>
      <c r="EC111" s="260"/>
      <c r="ED111" s="260"/>
      <c r="EE111" s="260"/>
      <c r="EF111" s="260"/>
      <c r="EG111" s="260"/>
      <c r="EH111" s="260"/>
      <c r="EI111" s="260"/>
      <c r="EJ111" s="260"/>
      <c r="EK111" s="260"/>
      <c r="EL111" s="260"/>
      <c r="EM111" s="260"/>
      <c r="EN111" s="260"/>
      <c r="EO111" s="260"/>
      <c r="EP111" s="260"/>
      <c r="EQ111" s="260"/>
      <c r="ER111" s="260"/>
      <c r="ES111" s="260"/>
      <c r="ET111" s="260"/>
      <c r="EU111" s="260"/>
      <c r="EV111" s="260"/>
      <c r="EW111" s="260"/>
      <c r="EX111" s="260"/>
      <c r="EY111" s="260"/>
      <c r="EZ111" s="260"/>
      <c r="FA111" s="260"/>
      <c r="FB111" s="260"/>
      <c r="FC111" s="260"/>
      <c r="FD111" s="260"/>
      <c r="FE111" s="260"/>
    </row>
    <row r="112" spans="1:161" ht="60" customHeight="1">
      <c r="A112" s="267" t="s">
        <v>108</v>
      </c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9"/>
      <c r="BC112" s="270" t="s">
        <v>109</v>
      </c>
      <c r="BD112" s="270"/>
      <c r="BE112" s="270"/>
      <c r="BF112" s="270"/>
      <c r="BG112" s="270"/>
      <c r="BH112" s="270"/>
      <c r="BI112" s="270"/>
      <c r="BJ112" s="270"/>
      <c r="BK112" s="270"/>
      <c r="BL112" s="270"/>
      <c r="BM112" s="270"/>
      <c r="BN112" s="270"/>
      <c r="BO112" s="270"/>
      <c r="BP112" s="270"/>
      <c r="BQ112" s="270"/>
      <c r="BR112" s="270"/>
      <c r="BS112" s="270"/>
      <c r="BT112" s="270"/>
      <c r="BU112" s="270"/>
      <c r="BV112" s="270"/>
      <c r="BW112" s="270"/>
      <c r="BX112" s="270"/>
      <c r="BY112" s="270"/>
      <c r="BZ112" s="270"/>
      <c r="CA112" s="270"/>
      <c r="CB112" s="270"/>
      <c r="CC112" s="270"/>
      <c r="CD112" s="270"/>
      <c r="CE112" s="270"/>
      <c r="CF112" s="270"/>
      <c r="CG112" s="270"/>
      <c r="CH112" s="270"/>
      <c r="CI112" s="270"/>
      <c r="CJ112" s="270"/>
      <c r="CK112" s="270"/>
      <c r="CL112" s="270"/>
      <c r="CM112" s="270"/>
      <c r="CN112" s="270"/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  <c r="DB112" s="270"/>
      <c r="DC112" s="270"/>
      <c r="DD112" s="270"/>
      <c r="DE112" s="270" t="s">
        <v>110</v>
      </c>
      <c r="DF112" s="270"/>
      <c r="DG112" s="270"/>
      <c r="DH112" s="270"/>
      <c r="DI112" s="270"/>
      <c r="DJ112" s="270"/>
      <c r="DK112" s="270"/>
      <c r="DL112" s="270"/>
      <c r="DM112" s="270"/>
      <c r="DN112" s="270"/>
      <c r="DO112" s="270"/>
      <c r="DP112" s="270"/>
      <c r="DQ112" s="270"/>
      <c r="DR112" s="270"/>
      <c r="DS112" s="270"/>
      <c r="DT112" s="270"/>
      <c r="DU112" s="270"/>
      <c r="DV112" s="270"/>
      <c r="DW112" s="270"/>
      <c r="DX112" s="270"/>
      <c r="DY112" s="270"/>
      <c r="DZ112" s="270"/>
      <c r="EA112" s="270"/>
      <c r="EB112" s="270"/>
      <c r="EC112" s="270"/>
      <c r="ED112" s="270"/>
      <c r="EE112" s="270"/>
      <c r="EF112" s="270"/>
      <c r="EG112" s="270"/>
      <c r="EH112" s="270"/>
      <c r="EI112" s="270"/>
      <c r="EJ112" s="270"/>
      <c r="EK112" s="270"/>
      <c r="EL112" s="270"/>
      <c r="EM112" s="270"/>
      <c r="EN112" s="270"/>
      <c r="EO112" s="270"/>
      <c r="EP112" s="270"/>
      <c r="EQ112" s="270"/>
      <c r="ER112" s="270"/>
      <c r="ES112" s="270"/>
      <c r="ET112" s="270"/>
      <c r="EU112" s="270"/>
      <c r="EV112" s="270"/>
      <c r="EW112" s="270"/>
      <c r="EX112" s="270"/>
      <c r="EY112" s="270"/>
      <c r="EZ112" s="270"/>
      <c r="FA112" s="270"/>
      <c r="FB112" s="270"/>
      <c r="FC112" s="270"/>
      <c r="FD112" s="270"/>
      <c r="FE112" s="270"/>
    </row>
    <row r="113" spans="1:161" ht="63" customHeight="1" hidden="1">
      <c r="A113" s="267" t="s">
        <v>108</v>
      </c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9"/>
      <c r="BC113" s="270" t="s">
        <v>109</v>
      </c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270"/>
      <c r="BT113" s="270"/>
      <c r="BU113" s="270"/>
      <c r="BV113" s="270"/>
      <c r="BW113" s="270"/>
      <c r="BX113" s="270"/>
      <c r="BY113" s="270"/>
      <c r="BZ113" s="270"/>
      <c r="CA113" s="270"/>
      <c r="CB113" s="270"/>
      <c r="CC113" s="270"/>
      <c r="CD113" s="270"/>
      <c r="CE113" s="270"/>
      <c r="CF113" s="270"/>
      <c r="CG113" s="270"/>
      <c r="CH113" s="270"/>
      <c r="CI113" s="270"/>
      <c r="CJ113" s="270"/>
      <c r="CK113" s="270"/>
      <c r="CL113" s="270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0"/>
      <c r="DE113" s="270" t="s">
        <v>110</v>
      </c>
      <c r="DF113" s="270"/>
      <c r="DG113" s="270"/>
      <c r="DH113" s="270"/>
      <c r="DI113" s="270"/>
      <c r="DJ113" s="270"/>
      <c r="DK113" s="270"/>
      <c r="DL113" s="270"/>
      <c r="DM113" s="270"/>
      <c r="DN113" s="270"/>
      <c r="DO113" s="270"/>
      <c r="DP113" s="270"/>
      <c r="DQ113" s="270"/>
      <c r="DR113" s="270"/>
      <c r="DS113" s="270"/>
      <c r="DT113" s="270"/>
      <c r="DU113" s="270"/>
      <c r="DV113" s="270"/>
      <c r="DW113" s="270"/>
      <c r="DX113" s="270"/>
      <c r="DY113" s="270"/>
      <c r="DZ113" s="270"/>
      <c r="EA113" s="270"/>
      <c r="EB113" s="270"/>
      <c r="EC113" s="270"/>
      <c r="ED113" s="270"/>
      <c r="EE113" s="270"/>
      <c r="EF113" s="270"/>
      <c r="EG113" s="270"/>
      <c r="EH113" s="270"/>
      <c r="EI113" s="270"/>
      <c r="EJ113" s="270"/>
      <c r="EK113" s="270"/>
      <c r="EL113" s="270"/>
      <c r="EM113" s="270"/>
      <c r="EN113" s="270"/>
      <c r="EO113" s="270"/>
      <c r="EP113" s="270"/>
      <c r="EQ113" s="270"/>
      <c r="ER113" s="270"/>
      <c r="ES113" s="270"/>
      <c r="ET113" s="270"/>
      <c r="EU113" s="270"/>
      <c r="EV113" s="270"/>
      <c r="EW113" s="270"/>
      <c r="EX113" s="270"/>
      <c r="EY113" s="270"/>
      <c r="EZ113" s="270"/>
      <c r="FA113" s="270"/>
      <c r="FB113" s="270"/>
      <c r="FC113" s="270"/>
      <c r="FD113" s="270"/>
      <c r="FE113" s="270"/>
    </row>
  </sheetData>
  <sheetProtection/>
  <mergeCells count="326">
    <mergeCell ref="CR79:CW79"/>
    <mergeCell ref="CX79:DG79"/>
    <mergeCell ref="A71:N76"/>
    <mergeCell ref="O71:AX74"/>
    <mergeCell ref="AY71:BV74"/>
    <mergeCell ref="AD39:AR45"/>
    <mergeCell ref="O46:AC56"/>
    <mergeCell ref="O57:AC67"/>
    <mergeCell ref="AD57:AR67"/>
    <mergeCell ref="AA79:AL79"/>
    <mergeCell ref="AM79:AX79"/>
    <mergeCell ref="AY79:BJ79"/>
    <mergeCell ref="BK79:BV79"/>
    <mergeCell ref="BW79:CG79"/>
    <mergeCell ref="CH79:CQ79"/>
    <mergeCell ref="A2:DV2"/>
    <mergeCell ref="A9:AU9"/>
    <mergeCell ref="AV9:DI9"/>
    <mergeCell ref="O22:AC22"/>
    <mergeCell ref="AD22:AR22"/>
    <mergeCell ref="ES2:FE2"/>
    <mergeCell ref="A3:DV3"/>
    <mergeCell ref="ES3:FE3"/>
    <mergeCell ref="A12:DI12"/>
    <mergeCell ref="A13:DI13"/>
    <mergeCell ref="DA21:DK22"/>
    <mergeCell ref="DL21:DR22"/>
    <mergeCell ref="EW19:EZ19"/>
    <mergeCell ref="A5:FE5"/>
    <mergeCell ref="CE7:CJ7"/>
    <mergeCell ref="EF23:ER23"/>
    <mergeCell ref="ES23:FE23"/>
    <mergeCell ref="DS35:EE37"/>
    <mergeCell ref="EF35:ER37"/>
    <mergeCell ref="ES35:FE37"/>
    <mergeCell ref="ES24:FE34"/>
    <mergeCell ref="EF24:ER34"/>
    <mergeCell ref="DS24:EE34"/>
    <mergeCell ref="ES9:FE11"/>
    <mergeCell ref="A10:DI10"/>
    <mergeCell ref="A11:BI11"/>
    <mergeCell ref="BJ11:DI11"/>
    <mergeCell ref="A18:N22"/>
    <mergeCell ref="DW19:DZ19"/>
    <mergeCell ref="DS18:FE18"/>
    <mergeCell ref="CL19:CZ22"/>
    <mergeCell ref="DA19:DR20"/>
    <mergeCell ref="DS19:DV19"/>
    <mergeCell ref="AS22:BG22"/>
    <mergeCell ref="BH22:BV22"/>
    <mergeCell ref="BW22:CK22"/>
    <mergeCell ref="EF20:ER20"/>
    <mergeCell ref="ES20:FE20"/>
    <mergeCell ref="P21:AB21"/>
    <mergeCell ref="AE21:AQ21"/>
    <mergeCell ref="AT21:BF21"/>
    <mergeCell ref="BI21:BU21"/>
    <mergeCell ref="BX21:CJ21"/>
    <mergeCell ref="O18:BG20"/>
    <mergeCell ref="BH18:CK20"/>
    <mergeCell ref="CL18:DR18"/>
    <mergeCell ref="EA19:EE19"/>
    <mergeCell ref="EF19:EI19"/>
    <mergeCell ref="EJ19:EM19"/>
    <mergeCell ref="EN19:ER19"/>
    <mergeCell ref="ES19:EV19"/>
    <mergeCell ref="DS21:EE22"/>
    <mergeCell ref="EF21:ER22"/>
    <mergeCell ref="ES21:FE22"/>
    <mergeCell ref="FA19:FE19"/>
    <mergeCell ref="DS20:EE20"/>
    <mergeCell ref="EF38:ER45"/>
    <mergeCell ref="ES38:FE45"/>
    <mergeCell ref="EF46:ER48"/>
    <mergeCell ref="ES46:FE48"/>
    <mergeCell ref="EO73:EQ73"/>
    <mergeCell ref="EB73:ED73"/>
    <mergeCell ref="DS49:EE56"/>
    <mergeCell ref="DS57:EE59"/>
    <mergeCell ref="EF57:ER59"/>
    <mergeCell ref="EF60:ER67"/>
    <mergeCell ref="A23:N23"/>
    <mergeCell ref="O23:AC23"/>
    <mergeCell ref="AD23:AR23"/>
    <mergeCell ref="AS23:BG23"/>
    <mergeCell ref="BH23:BV23"/>
    <mergeCell ref="BW23:CK23"/>
    <mergeCell ref="DL23:DR23"/>
    <mergeCell ref="DS23:EE23"/>
    <mergeCell ref="CL35:CZ37"/>
    <mergeCell ref="DA35:DK37"/>
    <mergeCell ref="DL35:DR37"/>
    <mergeCell ref="A24:N45"/>
    <mergeCell ref="O24:AC45"/>
    <mergeCell ref="DA24:DK34"/>
    <mergeCell ref="DL24:DR34"/>
    <mergeCell ref="AD24:AR38"/>
    <mergeCell ref="AS24:BG45"/>
    <mergeCell ref="BH24:BV45"/>
    <mergeCell ref="BW24:CK45"/>
    <mergeCell ref="CL24:CZ34"/>
    <mergeCell ref="CL23:CZ23"/>
    <mergeCell ref="DA23:DK23"/>
    <mergeCell ref="O76:Z76"/>
    <mergeCell ref="AA76:AL76"/>
    <mergeCell ref="AM76:AX76"/>
    <mergeCell ref="AY76:BJ76"/>
    <mergeCell ref="BK76:BV76"/>
    <mergeCell ref="O75:Z75"/>
    <mergeCell ref="AA75:AL75"/>
    <mergeCell ref="AM75:AX75"/>
    <mergeCell ref="AY75:BJ75"/>
    <mergeCell ref="BK75:BV75"/>
    <mergeCell ref="O86:X87"/>
    <mergeCell ref="Y86:AR87"/>
    <mergeCell ref="AS86:BB87"/>
    <mergeCell ref="BC86:BV87"/>
    <mergeCell ref="AS84:BV85"/>
    <mergeCell ref="BW86:CF87"/>
    <mergeCell ref="CG86:CZ87"/>
    <mergeCell ref="EL78:EU78"/>
    <mergeCell ref="EV78:FE78"/>
    <mergeCell ref="A82:N87"/>
    <mergeCell ref="O82:CZ82"/>
    <mergeCell ref="O83:AR83"/>
    <mergeCell ref="AS83:BV83"/>
    <mergeCell ref="BW83:CZ83"/>
    <mergeCell ref="O84:AR85"/>
    <mergeCell ref="BW84:CZ85"/>
    <mergeCell ref="CH78:CQ78"/>
    <mergeCell ref="CR78:CW78"/>
    <mergeCell ref="CX78:DG78"/>
    <mergeCell ref="DH78:DQ78"/>
    <mergeCell ref="DR78:EA78"/>
    <mergeCell ref="BW78:CG78"/>
    <mergeCell ref="BW80:CG80"/>
    <mergeCell ref="CH80:CQ80"/>
    <mergeCell ref="CR80:CW80"/>
    <mergeCell ref="EB78:EK78"/>
    <mergeCell ref="A79:N79"/>
    <mergeCell ref="O79:Z79"/>
    <mergeCell ref="A80:N80"/>
    <mergeCell ref="O80:Z80"/>
    <mergeCell ref="AA80:AL80"/>
    <mergeCell ref="AM80:AX80"/>
    <mergeCell ref="CG88:CZ88"/>
    <mergeCell ref="A89:N89"/>
    <mergeCell ref="O89:X89"/>
    <mergeCell ref="Y89:AR89"/>
    <mergeCell ref="AS89:BB89"/>
    <mergeCell ref="BC89:BV89"/>
    <mergeCell ref="BW89:CF89"/>
    <mergeCell ref="CG89:CZ89"/>
    <mergeCell ref="A88:N88"/>
    <mergeCell ref="O88:X88"/>
    <mergeCell ref="Y88:AR88"/>
    <mergeCell ref="AS88:BB88"/>
    <mergeCell ref="BC88:BV88"/>
    <mergeCell ref="BW88:CF88"/>
    <mergeCell ref="CG92:CZ92"/>
    <mergeCell ref="A90:N90"/>
    <mergeCell ref="O90:X90"/>
    <mergeCell ref="A92:N92"/>
    <mergeCell ref="O92:X92"/>
    <mergeCell ref="Y92:AR92"/>
    <mergeCell ref="AS90:BB90"/>
    <mergeCell ref="BC90:BV90"/>
    <mergeCell ref="BW90:CF90"/>
    <mergeCell ref="A96:FE96"/>
    <mergeCell ref="A97:U97"/>
    <mergeCell ref="V97:AP97"/>
    <mergeCell ref="AQ97:BH97"/>
    <mergeCell ref="BI97:CB97"/>
    <mergeCell ref="CC97:FE97"/>
    <mergeCell ref="A91:N91"/>
    <mergeCell ref="A98:U98"/>
    <mergeCell ref="V98:AP98"/>
    <mergeCell ref="AQ98:BH98"/>
    <mergeCell ref="BI98:CB98"/>
    <mergeCell ref="CC98:FE98"/>
    <mergeCell ref="CG90:CZ90"/>
    <mergeCell ref="AS92:BB92"/>
    <mergeCell ref="BC92:BV92"/>
    <mergeCell ref="BW92:CF92"/>
    <mergeCell ref="Y90:AR90"/>
    <mergeCell ref="A99:U99"/>
    <mergeCell ref="V99:AP99"/>
    <mergeCell ref="AQ99:BH99"/>
    <mergeCell ref="BI99:CB99"/>
    <mergeCell ref="CC99:FE99"/>
    <mergeCell ref="A102:U102"/>
    <mergeCell ref="V102:AP102"/>
    <mergeCell ref="AQ102:BH102"/>
    <mergeCell ref="BI102:CB102"/>
    <mergeCell ref="CC102:FE102"/>
    <mergeCell ref="A106:FE106"/>
    <mergeCell ref="A100:U100"/>
    <mergeCell ref="V100:AP100"/>
    <mergeCell ref="AQ100:BH100"/>
    <mergeCell ref="BI100:CB100"/>
    <mergeCell ref="CC100:FE100"/>
    <mergeCell ref="A101:U101"/>
    <mergeCell ref="V101:AP101"/>
    <mergeCell ref="AQ101:BH101"/>
    <mergeCell ref="BI101:CB101"/>
    <mergeCell ref="CC101:FE101"/>
    <mergeCell ref="A112:BB112"/>
    <mergeCell ref="BC112:DD112"/>
    <mergeCell ref="DE112:FE112"/>
    <mergeCell ref="A113:BB113"/>
    <mergeCell ref="BC113:DD113"/>
    <mergeCell ref="DE113:FE113"/>
    <mergeCell ref="A107:FE107"/>
    <mergeCell ref="A110:BB110"/>
    <mergeCell ref="BC110:DD110"/>
    <mergeCell ref="DE110:FE110"/>
    <mergeCell ref="A111:BB111"/>
    <mergeCell ref="BC111:DD111"/>
    <mergeCell ref="DE111:FE111"/>
    <mergeCell ref="A78:N78"/>
    <mergeCell ref="O78:Z78"/>
    <mergeCell ref="AA78:AL78"/>
    <mergeCell ref="AM78:AX78"/>
    <mergeCell ref="AY78:BJ78"/>
    <mergeCell ref="BK78:BV78"/>
    <mergeCell ref="BW77:CG77"/>
    <mergeCell ref="CH77:CQ77"/>
    <mergeCell ref="A77:N77"/>
    <mergeCell ref="O77:Z77"/>
    <mergeCell ref="AA77:AL77"/>
    <mergeCell ref="AM77:AX77"/>
    <mergeCell ref="AY77:BJ77"/>
    <mergeCell ref="BK77:BV77"/>
    <mergeCell ref="AY80:BJ80"/>
    <mergeCell ref="BK80:BV80"/>
    <mergeCell ref="CL38:CZ45"/>
    <mergeCell ref="DA38:DK45"/>
    <mergeCell ref="DL38:DR45"/>
    <mergeCell ref="DS38:EE45"/>
    <mergeCell ref="DA46:DK48"/>
    <mergeCell ref="CH72:CW74"/>
    <mergeCell ref="CX72:DG72"/>
    <mergeCell ref="DH72:DQ72"/>
    <mergeCell ref="EV80:FE80"/>
    <mergeCell ref="EB77:EK77"/>
    <mergeCell ref="EL77:EU77"/>
    <mergeCell ref="EV77:FE77"/>
    <mergeCell ref="ER73:EU73"/>
    <mergeCell ref="EV73:EX73"/>
    <mergeCell ref="EL79:EU79"/>
    <mergeCell ref="EV79:FE79"/>
    <mergeCell ref="EL73:EN73"/>
    <mergeCell ref="EB74:EK76"/>
    <mergeCell ref="CX80:DG80"/>
    <mergeCell ref="DH80:DQ80"/>
    <mergeCell ref="DR80:EA80"/>
    <mergeCell ref="DR77:EA77"/>
    <mergeCell ref="DR72:EA72"/>
    <mergeCell ref="EB72:EK72"/>
    <mergeCell ref="DR79:EA79"/>
    <mergeCell ref="EB79:EK79"/>
    <mergeCell ref="DH79:DQ79"/>
    <mergeCell ref="DK73:DM73"/>
    <mergeCell ref="CX77:DG77"/>
    <mergeCell ref="DH77:DQ77"/>
    <mergeCell ref="DL46:DR48"/>
    <mergeCell ref="CL49:CZ56"/>
    <mergeCell ref="DA49:DK56"/>
    <mergeCell ref="DL49:DR56"/>
    <mergeCell ref="CL60:CZ67"/>
    <mergeCell ref="DR74:EA76"/>
    <mergeCell ref="DH74:DQ76"/>
    <mergeCell ref="CX73:CZ73"/>
    <mergeCell ref="EB80:EK80"/>
    <mergeCell ref="EF49:ER56"/>
    <mergeCell ref="EL80:EU80"/>
    <mergeCell ref="DR73:DT73"/>
    <mergeCell ref="DU73:DW73"/>
    <mergeCell ref="DX73:EA73"/>
    <mergeCell ref="ES57:FE59"/>
    <mergeCell ref="EL72:EU72"/>
    <mergeCell ref="EV72:FE72"/>
    <mergeCell ref="FB73:FE73"/>
    <mergeCell ref="EY73:FA73"/>
    <mergeCell ref="CR75:CW76"/>
    <mergeCell ref="CH75:CQ76"/>
    <mergeCell ref="DN73:DQ73"/>
    <mergeCell ref="EL74:EU76"/>
    <mergeCell ref="EV74:FE76"/>
    <mergeCell ref="DA73:DC73"/>
    <mergeCell ref="DS60:EE67"/>
    <mergeCell ref="BW71:CW71"/>
    <mergeCell ref="CX71:EA71"/>
    <mergeCell ref="EB71:FE71"/>
    <mergeCell ref="EE73:EG73"/>
    <mergeCell ref="EH73:EK73"/>
    <mergeCell ref="DA60:DK67"/>
    <mergeCell ref="BW72:CG76"/>
    <mergeCell ref="DD73:DG73"/>
    <mergeCell ref="DH73:DJ73"/>
    <mergeCell ref="AD50:AR56"/>
    <mergeCell ref="A57:N67"/>
    <mergeCell ref="CL46:CZ48"/>
    <mergeCell ref="AS57:BG67"/>
    <mergeCell ref="BH57:BV67"/>
    <mergeCell ref="BW57:CK67"/>
    <mergeCell ref="DS46:EE48"/>
    <mergeCell ref="ES60:FE67"/>
    <mergeCell ref="A46:N56"/>
    <mergeCell ref="AD46:AR49"/>
    <mergeCell ref="AS46:BG56"/>
    <mergeCell ref="BH46:BV56"/>
    <mergeCell ref="BW46:CK56"/>
    <mergeCell ref="ES49:FE56"/>
    <mergeCell ref="CL57:CZ59"/>
    <mergeCell ref="DA57:DK59"/>
    <mergeCell ref="DL57:DR59"/>
    <mergeCell ref="O91:X91"/>
    <mergeCell ref="Y91:AR91"/>
    <mergeCell ref="AS91:BB91"/>
    <mergeCell ref="BC91:BV91"/>
    <mergeCell ref="BW91:CF91"/>
    <mergeCell ref="CG91:CZ91"/>
    <mergeCell ref="DL60:DR67"/>
    <mergeCell ref="CX74:DG76"/>
    <mergeCell ref="CR77:CW7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FE107"/>
  <sheetViews>
    <sheetView zoomScalePageLayoutView="0" workbookViewId="0" topLeftCell="A47">
      <selection activeCell="X121" sqref="X121"/>
    </sheetView>
  </sheetViews>
  <sheetFormatPr defaultColWidth="0.875" defaultRowHeight="12.75"/>
  <cols>
    <col min="1" max="6" width="0.875" style="1" customWidth="1"/>
    <col min="7" max="7" width="0.37109375" style="1" customWidth="1"/>
    <col min="8" max="13" width="0.875" style="1" customWidth="1"/>
    <col min="14" max="14" width="20.00390625" style="1" customWidth="1"/>
    <col min="15" max="23" width="0.875" style="1" customWidth="1"/>
    <col min="24" max="24" width="10.75390625" style="1" customWidth="1"/>
    <col min="25" max="53" width="0.875" style="1" customWidth="1"/>
    <col min="54" max="54" width="7.125" style="1" customWidth="1"/>
    <col min="55" max="83" width="0.875" style="1" customWidth="1"/>
    <col min="84" max="84" width="9.125" style="1" customWidth="1"/>
    <col min="85" max="16384" width="0.875" style="1" customWidth="1"/>
  </cols>
  <sheetData>
    <row r="1" ht="13.5" customHeight="1"/>
    <row r="2" spans="1:161" s="8" customFormat="1" ht="15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EQ2" s="9" t="s">
        <v>5</v>
      </c>
      <c r="ES2" s="170" t="s">
        <v>189</v>
      </c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2"/>
    </row>
    <row r="3" spans="1:161" s="8" customFormat="1" ht="16.5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EQ3" s="9" t="s">
        <v>5</v>
      </c>
      <c r="ES3" s="174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6"/>
    </row>
    <row r="4" s="8" customFormat="1" ht="6.75" customHeight="1"/>
    <row r="5" spans="1:161" s="8" customFormat="1" ht="18.75">
      <c r="A5" s="178" t="s">
        <v>58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</row>
    <row r="6" s="8" customFormat="1" ht="15.75"/>
    <row r="7" spans="82:88" s="11" customFormat="1" ht="15.75">
      <c r="CD7" s="12" t="s">
        <v>6</v>
      </c>
      <c r="CE7" s="179" t="s">
        <v>28</v>
      </c>
      <c r="CF7" s="179"/>
      <c r="CG7" s="179"/>
      <c r="CH7" s="179"/>
      <c r="CI7" s="179"/>
      <c r="CJ7" s="179"/>
    </row>
    <row r="8" s="8" customFormat="1" ht="16.5" thickBot="1"/>
    <row r="9" spans="1:161" s="8" customFormat="1" ht="15.75">
      <c r="A9" s="185" t="s">
        <v>60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77" t="s">
        <v>105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EQ9" s="9" t="s">
        <v>7</v>
      </c>
      <c r="ES9" s="212" t="s">
        <v>188</v>
      </c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4"/>
    </row>
    <row r="10" spans="1:161" s="8" customFormat="1" ht="15.75">
      <c r="A10" s="173" t="s">
        <v>215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EQ10" s="9" t="s">
        <v>8</v>
      </c>
      <c r="ES10" s="215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7"/>
    </row>
    <row r="11" spans="1:161" s="8" customFormat="1" ht="16.5" thickBo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202" t="s">
        <v>102</v>
      </c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EQ11" s="9" t="s">
        <v>9</v>
      </c>
      <c r="ES11" s="218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20"/>
    </row>
    <row r="12" spans="1:113" s="8" customFormat="1" ht="15.7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</row>
    <row r="13" spans="1:113" s="8" customFormat="1" ht="15.7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</row>
    <row r="14" s="8" customFormat="1" ht="15.75"/>
    <row r="15" s="8" customFormat="1" ht="15.75">
      <c r="A15" s="8" t="s">
        <v>62</v>
      </c>
    </row>
    <row r="16" s="8" customFormat="1" ht="18.75">
      <c r="A16" s="8" t="s">
        <v>63</v>
      </c>
    </row>
    <row r="17" s="8" customFormat="1" ht="9" customHeight="1"/>
    <row r="18" spans="1:161" s="3" customFormat="1" ht="27.75" customHeight="1">
      <c r="A18" s="89" t="s">
        <v>10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89" t="s">
        <v>65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  <c r="BH18" s="89" t="s">
        <v>66</v>
      </c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1"/>
      <c r="CL18" s="89" t="s">
        <v>67</v>
      </c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1"/>
      <c r="DS18" s="209" t="s">
        <v>68</v>
      </c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1"/>
    </row>
    <row r="19" spans="1:161" s="3" customFormat="1" ht="12.7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2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4"/>
      <c r="BH19" s="92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4"/>
      <c r="CL19" s="89" t="s">
        <v>11</v>
      </c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1"/>
      <c r="DA19" s="221" t="s">
        <v>14</v>
      </c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3"/>
      <c r="DS19" s="204">
        <v>20</v>
      </c>
      <c r="DT19" s="205"/>
      <c r="DU19" s="205"/>
      <c r="DV19" s="205"/>
      <c r="DW19" s="206" t="s">
        <v>171</v>
      </c>
      <c r="DX19" s="206"/>
      <c r="DY19" s="206"/>
      <c r="DZ19" s="206"/>
      <c r="EA19" s="207" t="s">
        <v>15</v>
      </c>
      <c r="EB19" s="207"/>
      <c r="EC19" s="207"/>
      <c r="ED19" s="207"/>
      <c r="EE19" s="208"/>
      <c r="EF19" s="204">
        <v>20</v>
      </c>
      <c r="EG19" s="205"/>
      <c r="EH19" s="205"/>
      <c r="EI19" s="205"/>
      <c r="EJ19" s="206" t="s">
        <v>176</v>
      </c>
      <c r="EK19" s="206"/>
      <c r="EL19" s="206"/>
      <c r="EM19" s="206"/>
      <c r="EN19" s="207" t="s">
        <v>15</v>
      </c>
      <c r="EO19" s="207"/>
      <c r="EP19" s="207"/>
      <c r="EQ19" s="207"/>
      <c r="ER19" s="208"/>
      <c r="ES19" s="204">
        <v>20</v>
      </c>
      <c r="ET19" s="205"/>
      <c r="EU19" s="205"/>
      <c r="EV19" s="205"/>
      <c r="EW19" s="206" t="s">
        <v>216</v>
      </c>
      <c r="EX19" s="206"/>
      <c r="EY19" s="206"/>
      <c r="EZ19" s="206"/>
      <c r="FA19" s="207" t="s">
        <v>15</v>
      </c>
      <c r="FB19" s="207"/>
      <c r="FC19" s="207"/>
      <c r="FD19" s="207"/>
      <c r="FE19" s="208"/>
    </row>
    <row r="20" spans="1:161" s="3" customFormat="1" ht="42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95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7"/>
      <c r="BH20" s="95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7"/>
      <c r="CL20" s="92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4"/>
      <c r="DA20" s="224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6"/>
      <c r="DS20" s="86" t="s">
        <v>16</v>
      </c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8"/>
      <c r="EF20" s="86" t="s">
        <v>17</v>
      </c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8"/>
      <c r="ES20" s="86" t="s">
        <v>18</v>
      </c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8"/>
    </row>
    <row r="21" spans="1:161" s="3" customFormat="1" ht="30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14"/>
      <c r="P21" s="203" t="s">
        <v>162</v>
      </c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6"/>
      <c r="AD21" s="27"/>
      <c r="AE21" s="203" t="s">
        <v>163</v>
      </c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6"/>
      <c r="AS21" s="27"/>
      <c r="AT21" s="203" t="s">
        <v>164</v>
      </c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6"/>
      <c r="BH21" s="27"/>
      <c r="BI21" s="203" t="s">
        <v>165</v>
      </c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6"/>
      <c r="BW21" s="27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13"/>
      <c r="CL21" s="92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4"/>
      <c r="DA21" s="221" t="s">
        <v>27</v>
      </c>
      <c r="DB21" s="222"/>
      <c r="DC21" s="222"/>
      <c r="DD21" s="222"/>
      <c r="DE21" s="222"/>
      <c r="DF21" s="222"/>
      <c r="DG21" s="222"/>
      <c r="DH21" s="222"/>
      <c r="DI21" s="222"/>
      <c r="DJ21" s="222"/>
      <c r="DK21" s="223"/>
      <c r="DL21" s="221" t="s">
        <v>13</v>
      </c>
      <c r="DM21" s="222"/>
      <c r="DN21" s="222"/>
      <c r="DO21" s="222"/>
      <c r="DP21" s="222"/>
      <c r="DQ21" s="222"/>
      <c r="DR21" s="223"/>
      <c r="DS21" s="89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1"/>
      <c r="EF21" s="89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1"/>
      <c r="ES21" s="89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1"/>
    </row>
    <row r="22" spans="1:161" s="3" customFormat="1" ht="27.75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86" t="s">
        <v>12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86" t="s">
        <v>12</v>
      </c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6" t="s">
        <v>12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H22" s="86" t="s">
        <v>12</v>
      </c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8"/>
      <c r="BW22" s="86" t="s">
        <v>12</v>
      </c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8"/>
      <c r="CL22" s="95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  <c r="DA22" s="224"/>
      <c r="DB22" s="225"/>
      <c r="DC22" s="225"/>
      <c r="DD22" s="225"/>
      <c r="DE22" s="225"/>
      <c r="DF22" s="225"/>
      <c r="DG22" s="225"/>
      <c r="DH22" s="225"/>
      <c r="DI22" s="225"/>
      <c r="DJ22" s="225"/>
      <c r="DK22" s="226"/>
      <c r="DL22" s="224"/>
      <c r="DM22" s="225"/>
      <c r="DN22" s="225"/>
      <c r="DO22" s="225"/>
      <c r="DP22" s="225"/>
      <c r="DQ22" s="225"/>
      <c r="DR22" s="226"/>
      <c r="DS22" s="95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7"/>
      <c r="EF22" s="95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7"/>
      <c r="ES22" s="95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7"/>
    </row>
    <row r="23" spans="1:161" s="15" customFormat="1" ht="12.75">
      <c r="A23" s="181">
        <v>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3"/>
      <c r="O23" s="181">
        <v>2</v>
      </c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3"/>
      <c r="AD23" s="181">
        <v>3</v>
      </c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3"/>
      <c r="AS23" s="181">
        <v>4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3"/>
      <c r="BH23" s="181">
        <v>5</v>
      </c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3"/>
      <c r="BW23" s="181">
        <v>6</v>
      </c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3"/>
      <c r="CL23" s="181">
        <v>7</v>
      </c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3"/>
      <c r="DA23" s="181">
        <v>8</v>
      </c>
      <c r="DB23" s="182"/>
      <c r="DC23" s="182"/>
      <c r="DD23" s="182"/>
      <c r="DE23" s="182"/>
      <c r="DF23" s="182"/>
      <c r="DG23" s="182"/>
      <c r="DH23" s="182"/>
      <c r="DI23" s="182"/>
      <c r="DJ23" s="182"/>
      <c r="DK23" s="183"/>
      <c r="DL23" s="181">
        <v>9</v>
      </c>
      <c r="DM23" s="182"/>
      <c r="DN23" s="182"/>
      <c r="DO23" s="182"/>
      <c r="DP23" s="182"/>
      <c r="DQ23" s="182"/>
      <c r="DR23" s="183"/>
      <c r="DS23" s="181">
        <v>10</v>
      </c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3"/>
      <c r="EF23" s="181">
        <v>11</v>
      </c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3"/>
      <c r="ES23" s="181">
        <v>12</v>
      </c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3"/>
    </row>
    <row r="24" spans="1:161" s="15" customFormat="1" ht="12.75" customHeight="1">
      <c r="A24" s="114" t="s">
        <v>211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8"/>
      <c r="O24" s="144" t="s">
        <v>139</v>
      </c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2"/>
      <c r="AD24" s="144" t="s">
        <v>139</v>
      </c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114" t="s">
        <v>139</v>
      </c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3"/>
      <c r="BH24" s="121" t="s">
        <v>214</v>
      </c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6"/>
      <c r="BW24" s="114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6"/>
      <c r="CL24" s="229" t="s">
        <v>147</v>
      </c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1"/>
      <c r="DA24" s="114" t="s">
        <v>120</v>
      </c>
      <c r="DB24" s="75"/>
      <c r="DC24" s="75"/>
      <c r="DD24" s="75"/>
      <c r="DE24" s="75"/>
      <c r="DF24" s="75"/>
      <c r="DG24" s="75"/>
      <c r="DH24" s="75"/>
      <c r="DI24" s="75"/>
      <c r="DJ24" s="75"/>
      <c r="DK24" s="76"/>
      <c r="DL24" s="114" t="s">
        <v>107</v>
      </c>
      <c r="DM24" s="75"/>
      <c r="DN24" s="75"/>
      <c r="DO24" s="75"/>
      <c r="DP24" s="75"/>
      <c r="DQ24" s="75"/>
      <c r="DR24" s="76"/>
      <c r="DS24" s="114">
        <v>85</v>
      </c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6"/>
      <c r="EF24" s="114">
        <v>90</v>
      </c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6"/>
      <c r="ES24" s="114">
        <v>95</v>
      </c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15" customFormat="1" ht="12.75">
      <c r="A25" s="309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1"/>
      <c r="O25" s="15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3"/>
      <c r="AD25" s="77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9"/>
      <c r="AS25" s="115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17"/>
      <c r="BH25" s="77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9"/>
      <c r="BW25" s="77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9"/>
      <c r="CL25" s="125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7"/>
      <c r="DA25" s="77"/>
      <c r="DB25" s="78"/>
      <c r="DC25" s="78"/>
      <c r="DD25" s="78"/>
      <c r="DE25" s="78"/>
      <c r="DF25" s="78"/>
      <c r="DG25" s="78"/>
      <c r="DH25" s="78"/>
      <c r="DI25" s="78"/>
      <c r="DJ25" s="78"/>
      <c r="DK25" s="79"/>
      <c r="DL25" s="77"/>
      <c r="DM25" s="78"/>
      <c r="DN25" s="78"/>
      <c r="DO25" s="78"/>
      <c r="DP25" s="78"/>
      <c r="DQ25" s="78"/>
      <c r="DR25" s="79"/>
      <c r="DS25" s="77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9"/>
      <c r="EF25" s="77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9"/>
      <c r="ES25" s="77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9"/>
    </row>
    <row r="26" spans="1:161" s="15" customFormat="1" ht="12.75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1"/>
      <c r="O26" s="151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3"/>
      <c r="AD26" s="77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9"/>
      <c r="AS26" s="115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17"/>
      <c r="BH26" s="77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9"/>
      <c r="BW26" s="77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9"/>
      <c r="CL26" s="125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7"/>
      <c r="DA26" s="77"/>
      <c r="DB26" s="78"/>
      <c r="DC26" s="78"/>
      <c r="DD26" s="78"/>
      <c r="DE26" s="78"/>
      <c r="DF26" s="78"/>
      <c r="DG26" s="78"/>
      <c r="DH26" s="78"/>
      <c r="DI26" s="78"/>
      <c r="DJ26" s="78"/>
      <c r="DK26" s="79"/>
      <c r="DL26" s="77"/>
      <c r="DM26" s="78"/>
      <c r="DN26" s="78"/>
      <c r="DO26" s="78"/>
      <c r="DP26" s="78"/>
      <c r="DQ26" s="78"/>
      <c r="DR26" s="79"/>
      <c r="DS26" s="77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9"/>
      <c r="EF26" s="77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77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</row>
    <row r="27" spans="1:161" s="15" customFormat="1" ht="12.75">
      <c r="A27" s="309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1"/>
      <c r="O27" s="151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3"/>
      <c r="AD27" s="77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9"/>
      <c r="AS27" s="115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17"/>
      <c r="BH27" s="77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9"/>
      <c r="BW27" s="77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9"/>
      <c r="CL27" s="125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7"/>
      <c r="DA27" s="77"/>
      <c r="DB27" s="78"/>
      <c r="DC27" s="78"/>
      <c r="DD27" s="78"/>
      <c r="DE27" s="78"/>
      <c r="DF27" s="78"/>
      <c r="DG27" s="78"/>
      <c r="DH27" s="78"/>
      <c r="DI27" s="78"/>
      <c r="DJ27" s="78"/>
      <c r="DK27" s="79"/>
      <c r="DL27" s="77"/>
      <c r="DM27" s="78"/>
      <c r="DN27" s="78"/>
      <c r="DO27" s="78"/>
      <c r="DP27" s="78"/>
      <c r="DQ27" s="78"/>
      <c r="DR27" s="79"/>
      <c r="DS27" s="77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9"/>
      <c r="EF27" s="77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9"/>
      <c r="ES27" s="77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9"/>
    </row>
    <row r="28" spans="1:161" s="15" customFormat="1" ht="12.75">
      <c r="A28" s="309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1"/>
      <c r="O28" s="151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3"/>
      <c r="AD28" s="77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9"/>
      <c r="AS28" s="115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17"/>
      <c r="BH28" s="77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9"/>
      <c r="BW28" s="77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9"/>
      <c r="CL28" s="125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7"/>
      <c r="DA28" s="77"/>
      <c r="DB28" s="78"/>
      <c r="DC28" s="78"/>
      <c r="DD28" s="78"/>
      <c r="DE28" s="78"/>
      <c r="DF28" s="78"/>
      <c r="DG28" s="78"/>
      <c r="DH28" s="78"/>
      <c r="DI28" s="78"/>
      <c r="DJ28" s="78"/>
      <c r="DK28" s="79"/>
      <c r="DL28" s="77"/>
      <c r="DM28" s="78"/>
      <c r="DN28" s="78"/>
      <c r="DO28" s="78"/>
      <c r="DP28" s="78"/>
      <c r="DQ28" s="78"/>
      <c r="DR28" s="79"/>
      <c r="DS28" s="77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9"/>
      <c r="EF28" s="77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9"/>
      <c r="ES28" s="77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9"/>
    </row>
    <row r="29" spans="1:161" s="15" customFormat="1" ht="12.75">
      <c r="A29" s="309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1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3"/>
      <c r="AD29" s="77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9"/>
      <c r="AS29" s="115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17"/>
      <c r="BH29" s="77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77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9"/>
      <c r="CL29" s="125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7"/>
      <c r="DA29" s="77"/>
      <c r="DB29" s="78"/>
      <c r="DC29" s="78"/>
      <c r="DD29" s="78"/>
      <c r="DE29" s="78"/>
      <c r="DF29" s="78"/>
      <c r="DG29" s="78"/>
      <c r="DH29" s="78"/>
      <c r="DI29" s="78"/>
      <c r="DJ29" s="78"/>
      <c r="DK29" s="79"/>
      <c r="DL29" s="77"/>
      <c r="DM29" s="78"/>
      <c r="DN29" s="78"/>
      <c r="DO29" s="78"/>
      <c r="DP29" s="78"/>
      <c r="DQ29" s="78"/>
      <c r="DR29" s="79"/>
      <c r="DS29" s="77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9"/>
      <c r="EF29" s="77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9"/>
      <c r="ES29" s="77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9"/>
    </row>
    <row r="30" spans="1:161" s="15" customFormat="1" ht="12.75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151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  <c r="AD30" s="77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9"/>
      <c r="AS30" s="115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17"/>
      <c r="BH30" s="77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77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9"/>
      <c r="CL30" s="125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7"/>
      <c r="DA30" s="77"/>
      <c r="DB30" s="78"/>
      <c r="DC30" s="78"/>
      <c r="DD30" s="78"/>
      <c r="DE30" s="78"/>
      <c r="DF30" s="78"/>
      <c r="DG30" s="78"/>
      <c r="DH30" s="78"/>
      <c r="DI30" s="78"/>
      <c r="DJ30" s="78"/>
      <c r="DK30" s="79"/>
      <c r="DL30" s="77"/>
      <c r="DM30" s="78"/>
      <c r="DN30" s="78"/>
      <c r="DO30" s="78"/>
      <c r="DP30" s="78"/>
      <c r="DQ30" s="78"/>
      <c r="DR30" s="79"/>
      <c r="DS30" s="77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9"/>
      <c r="EF30" s="77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9"/>
      <c r="ES30" s="77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15" customFormat="1" ht="3" customHeight="1">
      <c r="A31" s="309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1"/>
      <c r="O31" s="151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3"/>
      <c r="AD31" s="77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9"/>
      <c r="AS31" s="115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17"/>
      <c r="BH31" s="77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9"/>
      <c r="BW31" s="77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9"/>
      <c r="CL31" s="125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7"/>
      <c r="DA31" s="77"/>
      <c r="DB31" s="78"/>
      <c r="DC31" s="78"/>
      <c r="DD31" s="78"/>
      <c r="DE31" s="78"/>
      <c r="DF31" s="78"/>
      <c r="DG31" s="78"/>
      <c r="DH31" s="78"/>
      <c r="DI31" s="78"/>
      <c r="DJ31" s="78"/>
      <c r="DK31" s="79"/>
      <c r="DL31" s="77"/>
      <c r="DM31" s="78"/>
      <c r="DN31" s="78"/>
      <c r="DO31" s="78"/>
      <c r="DP31" s="78"/>
      <c r="DQ31" s="78"/>
      <c r="DR31" s="79"/>
      <c r="DS31" s="77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9"/>
      <c r="EF31" s="77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9"/>
      <c r="ES31" s="77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15" customFormat="1" ht="12.75" hidden="1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1"/>
      <c r="O32" s="151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3"/>
      <c r="AD32" s="77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9"/>
      <c r="AS32" s="115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17"/>
      <c r="BH32" s="77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9"/>
      <c r="BW32" s="77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9"/>
      <c r="CL32" s="125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7"/>
      <c r="DA32" s="77"/>
      <c r="DB32" s="78"/>
      <c r="DC32" s="78"/>
      <c r="DD32" s="78"/>
      <c r="DE32" s="78"/>
      <c r="DF32" s="78"/>
      <c r="DG32" s="78"/>
      <c r="DH32" s="78"/>
      <c r="DI32" s="78"/>
      <c r="DJ32" s="78"/>
      <c r="DK32" s="79"/>
      <c r="DL32" s="77"/>
      <c r="DM32" s="78"/>
      <c r="DN32" s="78"/>
      <c r="DO32" s="78"/>
      <c r="DP32" s="78"/>
      <c r="DQ32" s="78"/>
      <c r="DR32" s="79"/>
      <c r="DS32" s="77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9"/>
      <c r="EF32" s="77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9"/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s="15" customFormat="1" ht="12.75" hidden="1">
      <c r="A33" s="309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1"/>
      <c r="O33" s="151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3"/>
      <c r="AD33" s="77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9"/>
      <c r="AS33" s="115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17"/>
      <c r="BH33" s="77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9"/>
      <c r="BW33" s="77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9"/>
      <c r="CL33" s="12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127"/>
      <c r="DA33" s="77"/>
      <c r="DB33" s="78"/>
      <c r="DC33" s="78"/>
      <c r="DD33" s="78"/>
      <c r="DE33" s="78"/>
      <c r="DF33" s="78"/>
      <c r="DG33" s="78"/>
      <c r="DH33" s="78"/>
      <c r="DI33" s="78"/>
      <c r="DJ33" s="78"/>
      <c r="DK33" s="79"/>
      <c r="DL33" s="77"/>
      <c r="DM33" s="78"/>
      <c r="DN33" s="78"/>
      <c r="DO33" s="78"/>
      <c r="DP33" s="78"/>
      <c r="DQ33" s="78"/>
      <c r="DR33" s="79"/>
      <c r="DS33" s="77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9"/>
      <c r="EF33" s="77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9"/>
      <c r="ES33" s="77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15" customFormat="1" ht="18" customHeight="1" hidden="1">
      <c r="A34" s="309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1"/>
      <c r="O34" s="151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3"/>
      <c r="AD34" s="77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9"/>
      <c r="AS34" s="115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17"/>
      <c r="BH34" s="77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9"/>
      <c r="BW34" s="77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9"/>
      <c r="CL34" s="128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30"/>
      <c r="DA34" s="80"/>
      <c r="DB34" s="81"/>
      <c r="DC34" s="81"/>
      <c r="DD34" s="81"/>
      <c r="DE34" s="81"/>
      <c r="DF34" s="81"/>
      <c r="DG34" s="81"/>
      <c r="DH34" s="81"/>
      <c r="DI34" s="81"/>
      <c r="DJ34" s="81"/>
      <c r="DK34" s="82"/>
      <c r="DL34" s="80"/>
      <c r="DM34" s="81"/>
      <c r="DN34" s="81"/>
      <c r="DO34" s="81"/>
      <c r="DP34" s="81"/>
      <c r="DQ34" s="81"/>
      <c r="DR34" s="82"/>
      <c r="DS34" s="80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2"/>
      <c r="EF34" s="80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2"/>
      <c r="ES34" s="80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2"/>
    </row>
    <row r="35" spans="1:161" s="15" customFormat="1" ht="12.75" customHeight="1">
      <c r="A35" s="309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1"/>
      <c r="O35" s="151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3"/>
      <c r="AD35" s="77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115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17"/>
      <c r="BH35" s="77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77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9"/>
      <c r="CL35" s="229" t="s">
        <v>148</v>
      </c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1"/>
      <c r="DA35" s="121" t="s">
        <v>120</v>
      </c>
      <c r="DB35" s="75"/>
      <c r="DC35" s="75"/>
      <c r="DD35" s="75"/>
      <c r="DE35" s="75"/>
      <c r="DF35" s="75"/>
      <c r="DG35" s="75"/>
      <c r="DH35" s="75"/>
      <c r="DI35" s="75"/>
      <c r="DJ35" s="75"/>
      <c r="DK35" s="76"/>
      <c r="DL35" s="74" t="s">
        <v>107</v>
      </c>
      <c r="DM35" s="75"/>
      <c r="DN35" s="75"/>
      <c r="DO35" s="75"/>
      <c r="DP35" s="75"/>
      <c r="DQ35" s="75"/>
      <c r="DR35" s="76"/>
      <c r="DS35" s="114">
        <v>100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114">
        <v>100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114">
        <v>100</v>
      </c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6"/>
    </row>
    <row r="36" spans="1:161" s="15" customFormat="1" ht="12.75">
      <c r="A36" s="309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1"/>
      <c r="O36" s="151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3"/>
      <c r="AD36" s="77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115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17"/>
      <c r="BH36" s="77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9"/>
      <c r="BW36" s="77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9"/>
      <c r="CL36" s="232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4"/>
      <c r="DA36" s="77"/>
      <c r="DB36" s="78"/>
      <c r="DC36" s="78"/>
      <c r="DD36" s="78"/>
      <c r="DE36" s="78"/>
      <c r="DF36" s="78"/>
      <c r="DG36" s="78"/>
      <c r="DH36" s="78"/>
      <c r="DI36" s="78"/>
      <c r="DJ36" s="78"/>
      <c r="DK36" s="79"/>
      <c r="DL36" s="77"/>
      <c r="DM36" s="78"/>
      <c r="DN36" s="78"/>
      <c r="DO36" s="78"/>
      <c r="DP36" s="78"/>
      <c r="DQ36" s="78"/>
      <c r="DR36" s="79"/>
      <c r="DS36" s="115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17"/>
      <c r="EF36" s="115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17"/>
      <c r="ES36" s="115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17"/>
    </row>
    <row r="37" spans="1:161" s="3" customFormat="1" ht="150.75" customHeight="1">
      <c r="A37" s="309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1"/>
      <c r="O37" s="151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3"/>
      <c r="AD37" s="77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  <c r="AS37" s="115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17"/>
      <c r="BH37" s="77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9"/>
      <c r="BW37" s="77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9"/>
      <c r="CL37" s="235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7"/>
      <c r="DA37" s="80"/>
      <c r="DB37" s="81"/>
      <c r="DC37" s="81"/>
      <c r="DD37" s="81"/>
      <c r="DE37" s="81"/>
      <c r="DF37" s="81"/>
      <c r="DG37" s="81"/>
      <c r="DH37" s="81"/>
      <c r="DI37" s="81"/>
      <c r="DJ37" s="81"/>
      <c r="DK37" s="82"/>
      <c r="DL37" s="80"/>
      <c r="DM37" s="81"/>
      <c r="DN37" s="81"/>
      <c r="DO37" s="81"/>
      <c r="DP37" s="81"/>
      <c r="DQ37" s="81"/>
      <c r="DR37" s="82"/>
      <c r="DS37" s="118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20"/>
      <c r="EF37" s="118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20"/>
      <c r="ES37" s="118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</row>
    <row r="38" spans="1:161" s="3" customFormat="1" ht="0" customHeight="1" hidden="1">
      <c r="A38" s="309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  <c r="O38" s="151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3"/>
      <c r="AD38" s="77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115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17"/>
      <c r="BH38" s="77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9"/>
      <c r="BW38" s="77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9"/>
      <c r="CL38" s="122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4"/>
      <c r="DA38" s="121" t="s">
        <v>120</v>
      </c>
      <c r="DB38" s="131"/>
      <c r="DC38" s="131"/>
      <c r="DD38" s="131"/>
      <c r="DE38" s="131"/>
      <c r="DF38" s="131"/>
      <c r="DG38" s="131"/>
      <c r="DH38" s="131"/>
      <c r="DI38" s="131"/>
      <c r="DJ38" s="131"/>
      <c r="DK38" s="132"/>
      <c r="DL38" s="74" t="s">
        <v>107</v>
      </c>
      <c r="DM38" s="133"/>
      <c r="DN38" s="133"/>
      <c r="DO38" s="133"/>
      <c r="DP38" s="133"/>
      <c r="DQ38" s="133"/>
      <c r="DR38" s="134"/>
      <c r="DS38" s="12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2"/>
      <c r="EF38" s="12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2"/>
      <c r="ES38" s="12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2"/>
    </row>
    <row r="39" spans="1:161" s="3" customFormat="1" ht="52.5" customHeight="1" hidden="1">
      <c r="A39" s="309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1"/>
      <c r="O39" s="151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/>
      <c r="AD39" s="147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49"/>
      <c r="AS39" s="115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17"/>
      <c r="BH39" s="77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9"/>
      <c r="BW39" s="77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9"/>
      <c r="CL39" s="125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7"/>
      <c r="DA39" s="77"/>
      <c r="DB39" s="78"/>
      <c r="DC39" s="78"/>
      <c r="DD39" s="78"/>
      <c r="DE39" s="78"/>
      <c r="DF39" s="78"/>
      <c r="DG39" s="78"/>
      <c r="DH39" s="78"/>
      <c r="DI39" s="78"/>
      <c r="DJ39" s="78"/>
      <c r="DK39" s="79"/>
      <c r="DL39" s="77"/>
      <c r="DM39" s="78"/>
      <c r="DN39" s="78"/>
      <c r="DO39" s="78"/>
      <c r="DP39" s="78"/>
      <c r="DQ39" s="78"/>
      <c r="DR39" s="79"/>
      <c r="DS39" s="77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9"/>
      <c r="EF39" s="77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9"/>
      <c r="ES39" s="77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s="3" customFormat="1" ht="18.75" customHeight="1" hidden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1"/>
      <c r="O40" s="151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  <c r="AD40" s="147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49"/>
      <c r="AS40" s="115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17"/>
      <c r="BH40" s="77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9"/>
      <c r="BW40" s="77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9"/>
      <c r="CL40" s="125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7"/>
      <c r="DA40" s="77"/>
      <c r="DB40" s="78"/>
      <c r="DC40" s="78"/>
      <c r="DD40" s="78"/>
      <c r="DE40" s="78"/>
      <c r="DF40" s="78"/>
      <c r="DG40" s="78"/>
      <c r="DH40" s="78"/>
      <c r="DI40" s="78"/>
      <c r="DJ40" s="78"/>
      <c r="DK40" s="79"/>
      <c r="DL40" s="77"/>
      <c r="DM40" s="78"/>
      <c r="DN40" s="78"/>
      <c r="DO40" s="78"/>
      <c r="DP40" s="78"/>
      <c r="DQ40" s="78"/>
      <c r="DR40" s="79"/>
      <c r="DS40" s="77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9"/>
      <c r="EF40" s="77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9"/>
      <c r="ES40" s="77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s="3" customFormat="1" ht="21.75" customHeight="1" hidden="1">
      <c r="A41" s="309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1"/>
      <c r="O41" s="151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3"/>
      <c r="AD41" s="147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49"/>
      <c r="AS41" s="115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17"/>
      <c r="BH41" s="77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9"/>
      <c r="BW41" s="77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9"/>
      <c r="CL41" s="125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7"/>
      <c r="DA41" s="77"/>
      <c r="DB41" s="78"/>
      <c r="DC41" s="78"/>
      <c r="DD41" s="78"/>
      <c r="DE41" s="78"/>
      <c r="DF41" s="78"/>
      <c r="DG41" s="78"/>
      <c r="DH41" s="78"/>
      <c r="DI41" s="78"/>
      <c r="DJ41" s="78"/>
      <c r="DK41" s="79"/>
      <c r="DL41" s="77"/>
      <c r="DM41" s="78"/>
      <c r="DN41" s="78"/>
      <c r="DO41" s="78"/>
      <c r="DP41" s="78"/>
      <c r="DQ41" s="78"/>
      <c r="DR41" s="79"/>
      <c r="DS41" s="77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9"/>
      <c r="EF41" s="77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9"/>
      <c r="ES41" s="77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s="3" customFormat="1" ht="12.75" customHeight="1" hidden="1">
      <c r="A42" s="309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1"/>
      <c r="O42" s="151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3"/>
      <c r="AD42" s="147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49"/>
      <c r="AS42" s="115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17"/>
      <c r="BH42" s="77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9"/>
      <c r="BW42" s="77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9"/>
      <c r="CL42" s="125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7"/>
      <c r="DA42" s="77"/>
      <c r="DB42" s="78"/>
      <c r="DC42" s="78"/>
      <c r="DD42" s="78"/>
      <c r="DE42" s="78"/>
      <c r="DF42" s="78"/>
      <c r="DG42" s="78"/>
      <c r="DH42" s="78"/>
      <c r="DI42" s="78"/>
      <c r="DJ42" s="78"/>
      <c r="DK42" s="79"/>
      <c r="DL42" s="77"/>
      <c r="DM42" s="78"/>
      <c r="DN42" s="78"/>
      <c r="DO42" s="78"/>
      <c r="DP42" s="78"/>
      <c r="DQ42" s="78"/>
      <c r="DR42" s="79"/>
      <c r="DS42" s="77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9"/>
      <c r="EF42" s="77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9"/>
      <c r="ES42" s="77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s="3" customFormat="1" ht="12.75" customHeight="1" hidden="1">
      <c r="A43" s="309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151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3"/>
      <c r="AD43" s="147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49"/>
      <c r="AS43" s="115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17"/>
      <c r="BH43" s="77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9"/>
      <c r="BW43" s="77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9"/>
      <c r="CL43" s="125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7"/>
      <c r="DA43" s="77"/>
      <c r="DB43" s="78"/>
      <c r="DC43" s="78"/>
      <c r="DD43" s="78"/>
      <c r="DE43" s="78"/>
      <c r="DF43" s="78"/>
      <c r="DG43" s="78"/>
      <c r="DH43" s="78"/>
      <c r="DI43" s="78"/>
      <c r="DJ43" s="78"/>
      <c r="DK43" s="79"/>
      <c r="DL43" s="77"/>
      <c r="DM43" s="78"/>
      <c r="DN43" s="78"/>
      <c r="DO43" s="78"/>
      <c r="DP43" s="78"/>
      <c r="DQ43" s="78"/>
      <c r="DR43" s="79"/>
      <c r="DS43" s="77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9"/>
      <c r="EF43" s="77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9"/>
      <c r="ES43" s="77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s="3" customFormat="1" ht="21" customHeight="1" hidden="1">
      <c r="A44" s="309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1"/>
      <c r="O44" s="151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3"/>
      <c r="AD44" s="147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49"/>
      <c r="AS44" s="115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17"/>
      <c r="BH44" s="77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9"/>
      <c r="BW44" s="77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9"/>
      <c r="CL44" s="125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7"/>
      <c r="DA44" s="77"/>
      <c r="DB44" s="78"/>
      <c r="DC44" s="78"/>
      <c r="DD44" s="78"/>
      <c r="DE44" s="78"/>
      <c r="DF44" s="78"/>
      <c r="DG44" s="78"/>
      <c r="DH44" s="78"/>
      <c r="DI44" s="78"/>
      <c r="DJ44" s="78"/>
      <c r="DK44" s="79"/>
      <c r="DL44" s="77"/>
      <c r="DM44" s="78"/>
      <c r="DN44" s="78"/>
      <c r="DO44" s="78"/>
      <c r="DP44" s="78"/>
      <c r="DQ44" s="78"/>
      <c r="DR44" s="79"/>
      <c r="DS44" s="77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9"/>
      <c r="EF44" s="77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9"/>
      <c r="ES44" s="77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9"/>
    </row>
    <row r="45" spans="1:161" s="8" customFormat="1" ht="25.5" customHeight="1" hidden="1">
      <c r="A45" s="312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4"/>
      <c r="O45" s="154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6"/>
      <c r="AD45" s="158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0"/>
      <c r="AS45" s="118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20"/>
      <c r="BH45" s="80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2"/>
      <c r="BW45" s="80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2"/>
      <c r="CL45" s="128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30"/>
      <c r="DA45" s="80"/>
      <c r="DB45" s="81"/>
      <c r="DC45" s="81"/>
      <c r="DD45" s="81"/>
      <c r="DE45" s="81"/>
      <c r="DF45" s="81"/>
      <c r="DG45" s="81"/>
      <c r="DH45" s="81"/>
      <c r="DI45" s="81"/>
      <c r="DJ45" s="81"/>
      <c r="DK45" s="82"/>
      <c r="DL45" s="80"/>
      <c r="DM45" s="81"/>
      <c r="DN45" s="81"/>
      <c r="DO45" s="81"/>
      <c r="DP45" s="81"/>
      <c r="DQ45" s="81"/>
      <c r="DR45" s="82"/>
      <c r="DS45" s="80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2"/>
      <c r="EF45" s="80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2"/>
      <c r="ES45" s="80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2"/>
    </row>
    <row r="46" spans="1:161" s="15" customFormat="1" ht="12.75" customHeight="1">
      <c r="A46" s="74" t="s">
        <v>212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144" t="s">
        <v>139</v>
      </c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  <c r="AD46" s="144" t="s">
        <v>139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6"/>
      <c r="AS46" s="114" t="s">
        <v>139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21" t="s">
        <v>213</v>
      </c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6"/>
      <c r="BW46" s="121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6"/>
      <c r="CL46" s="229" t="s">
        <v>147</v>
      </c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1"/>
      <c r="DA46" s="121" t="s">
        <v>120</v>
      </c>
      <c r="DB46" s="75"/>
      <c r="DC46" s="75"/>
      <c r="DD46" s="75"/>
      <c r="DE46" s="75"/>
      <c r="DF46" s="75"/>
      <c r="DG46" s="75"/>
      <c r="DH46" s="75"/>
      <c r="DI46" s="75"/>
      <c r="DJ46" s="75"/>
      <c r="DK46" s="76"/>
      <c r="DL46" s="74" t="s">
        <v>107</v>
      </c>
      <c r="DM46" s="75"/>
      <c r="DN46" s="75"/>
      <c r="DO46" s="75"/>
      <c r="DP46" s="75"/>
      <c r="DQ46" s="75"/>
      <c r="DR46" s="76"/>
      <c r="DS46" s="114">
        <v>85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114">
        <v>90</v>
      </c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114">
        <v>100</v>
      </c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6"/>
    </row>
    <row r="47" spans="1:161" s="15" customFormat="1" ht="12.75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9"/>
      <c r="O47" s="14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9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9"/>
      <c r="AS47" s="115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17"/>
      <c r="BH47" s="77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9"/>
      <c r="BW47" s="77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9"/>
      <c r="CL47" s="232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4"/>
      <c r="DA47" s="77"/>
      <c r="DB47" s="78"/>
      <c r="DC47" s="78"/>
      <c r="DD47" s="78"/>
      <c r="DE47" s="78"/>
      <c r="DF47" s="78"/>
      <c r="DG47" s="78"/>
      <c r="DH47" s="78"/>
      <c r="DI47" s="78"/>
      <c r="DJ47" s="78"/>
      <c r="DK47" s="79"/>
      <c r="DL47" s="77"/>
      <c r="DM47" s="78"/>
      <c r="DN47" s="78"/>
      <c r="DO47" s="78"/>
      <c r="DP47" s="78"/>
      <c r="DQ47" s="78"/>
      <c r="DR47" s="79"/>
      <c r="DS47" s="115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17"/>
      <c r="EF47" s="115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17"/>
      <c r="ES47" s="115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17"/>
    </row>
    <row r="48" spans="1:161" s="3" customFormat="1" ht="72" customHeight="1">
      <c r="A48" s="77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79"/>
      <c r="O48" s="147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49"/>
      <c r="AD48" s="147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49"/>
      <c r="AS48" s="115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7"/>
      <c r="BH48" s="77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79"/>
      <c r="BW48" s="77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79"/>
      <c r="CL48" s="235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7"/>
      <c r="DA48" s="80"/>
      <c r="DB48" s="81"/>
      <c r="DC48" s="81"/>
      <c r="DD48" s="81"/>
      <c r="DE48" s="81"/>
      <c r="DF48" s="81"/>
      <c r="DG48" s="81"/>
      <c r="DH48" s="81"/>
      <c r="DI48" s="81"/>
      <c r="DJ48" s="81"/>
      <c r="DK48" s="82"/>
      <c r="DL48" s="80"/>
      <c r="DM48" s="81"/>
      <c r="DN48" s="81"/>
      <c r="DO48" s="81"/>
      <c r="DP48" s="81"/>
      <c r="DQ48" s="81"/>
      <c r="DR48" s="82"/>
      <c r="DS48" s="118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20"/>
      <c r="EF48" s="118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20"/>
      <c r="ES48" s="118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3" customFormat="1" ht="39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147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9"/>
      <c r="AD49" s="147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9"/>
      <c r="AS49" s="115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17"/>
      <c r="BH49" s="77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9"/>
      <c r="BW49" s="77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9"/>
      <c r="CL49" s="122" t="s">
        <v>148</v>
      </c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4"/>
      <c r="DA49" s="121" t="s">
        <v>120</v>
      </c>
      <c r="DB49" s="131"/>
      <c r="DC49" s="131"/>
      <c r="DD49" s="131"/>
      <c r="DE49" s="131"/>
      <c r="DF49" s="131"/>
      <c r="DG49" s="131"/>
      <c r="DH49" s="131"/>
      <c r="DI49" s="131"/>
      <c r="DJ49" s="131"/>
      <c r="DK49" s="132"/>
      <c r="DL49" s="74" t="s">
        <v>107</v>
      </c>
      <c r="DM49" s="133"/>
      <c r="DN49" s="133"/>
      <c r="DO49" s="133"/>
      <c r="DP49" s="133"/>
      <c r="DQ49" s="133"/>
      <c r="DR49" s="134"/>
      <c r="DS49" s="12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2"/>
      <c r="EF49" s="121">
        <v>100</v>
      </c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2"/>
      <c r="ES49" s="121">
        <v>100</v>
      </c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s="3" customFormat="1" ht="126.75" customHeight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151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3"/>
      <c r="AD50" s="147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49"/>
      <c r="AS50" s="115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17"/>
      <c r="BH50" s="77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9"/>
      <c r="BW50" s="77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9"/>
      <c r="CL50" s="125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7"/>
      <c r="DA50" s="77"/>
      <c r="DB50" s="78"/>
      <c r="DC50" s="78"/>
      <c r="DD50" s="78"/>
      <c r="DE50" s="78"/>
      <c r="DF50" s="78"/>
      <c r="DG50" s="78"/>
      <c r="DH50" s="78"/>
      <c r="DI50" s="78"/>
      <c r="DJ50" s="78"/>
      <c r="DK50" s="79"/>
      <c r="DL50" s="77"/>
      <c r="DM50" s="78"/>
      <c r="DN50" s="78"/>
      <c r="DO50" s="78"/>
      <c r="DP50" s="78"/>
      <c r="DQ50" s="78"/>
      <c r="DR50" s="79"/>
      <c r="DS50" s="77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9"/>
      <c r="EF50" s="77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9"/>
      <c r="ES50" s="77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s="3" customFormat="1" ht="18.75" customHeight="1" hidden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151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3"/>
      <c r="AD51" s="147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49"/>
      <c r="AS51" s="115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17"/>
      <c r="BH51" s="77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9"/>
      <c r="BW51" s="77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9"/>
      <c r="CL51" s="125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7"/>
      <c r="DA51" s="77"/>
      <c r="DB51" s="78"/>
      <c r="DC51" s="78"/>
      <c r="DD51" s="78"/>
      <c r="DE51" s="78"/>
      <c r="DF51" s="78"/>
      <c r="DG51" s="78"/>
      <c r="DH51" s="78"/>
      <c r="DI51" s="78"/>
      <c r="DJ51" s="78"/>
      <c r="DK51" s="79"/>
      <c r="DL51" s="77"/>
      <c r="DM51" s="78"/>
      <c r="DN51" s="78"/>
      <c r="DO51" s="78"/>
      <c r="DP51" s="78"/>
      <c r="DQ51" s="78"/>
      <c r="DR51" s="79"/>
      <c r="DS51" s="77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9"/>
      <c r="EF51" s="77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9"/>
      <c r="ES51" s="77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s="3" customFormat="1" ht="21.75" customHeight="1" hidden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151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3"/>
      <c r="AD52" s="147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49"/>
      <c r="AS52" s="115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17"/>
      <c r="BH52" s="77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9"/>
      <c r="BW52" s="77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9"/>
      <c r="CL52" s="125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7"/>
      <c r="DA52" s="77"/>
      <c r="DB52" s="78"/>
      <c r="DC52" s="78"/>
      <c r="DD52" s="78"/>
      <c r="DE52" s="78"/>
      <c r="DF52" s="78"/>
      <c r="DG52" s="78"/>
      <c r="DH52" s="78"/>
      <c r="DI52" s="78"/>
      <c r="DJ52" s="78"/>
      <c r="DK52" s="79"/>
      <c r="DL52" s="77"/>
      <c r="DM52" s="78"/>
      <c r="DN52" s="78"/>
      <c r="DO52" s="78"/>
      <c r="DP52" s="78"/>
      <c r="DQ52" s="78"/>
      <c r="DR52" s="79"/>
      <c r="DS52" s="77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9"/>
      <c r="EF52" s="77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9"/>
      <c r="ES52" s="77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s="3" customFormat="1" ht="12.75" customHeight="1" hidden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  <c r="O53" s="151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3"/>
      <c r="AD53" s="147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49"/>
      <c r="AS53" s="115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17"/>
      <c r="BH53" s="77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9"/>
      <c r="BW53" s="77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9"/>
      <c r="CL53" s="125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7"/>
      <c r="DA53" s="77"/>
      <c r="DB53" s="78"/>
      <c r="DC53" s="78"/>
      <c r="DD53" s="78"/>
      <c r="DE53" s="78"/>
      <c r="DF53" s="78"/>
      <c r="DG53" s="78"/>
      <c r="DH53" s="78"/>
      <c r="DI53" s="78"/>
      <c r="DJ53" s="78"/>
      <c r="DK53" s="79"/>
      <c r="DL53" s="77"/>
      <c r="DM53" s="78"/>
      <c r="DN53" s="78"/>
      <c r="DO53" s="78"/>
      <c r="DP53" s="78"/>
      <c r="DQ53" s="78"/>
      <c r="DR53" s="79"/>
      <c r="DS53" s="77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9"/>
      <c r="EF53" s="77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9"/>
      <c r="ES53" s="77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s="3" customFormat="1" ht="12.75" customHeight="1" hidden="1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  <c r="O54" s="151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3"/>
      <c r="AD54" s="147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49"/>
      <c r="AS54" s="115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17"/>
      <c r="BH54" s="77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9"/>
      <c r="BW54" s="77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9"/>
      <c r="CL54" s="125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7"/>
      <c r="DA54" s="77"/>
      <c r="DB54" s="78"/>
      <c r="DC54" s="78"/>
      <c r="DD54" s="78"/>
      <c r="DE54" s="78"/>
      <c r="DF54" s="78"/>
      <c r="DG54" s="78"/>
      <c r="DH54" s="78"/>
      <c r="DI54" s="78"/>
      <c r="DJ54" s="78"/>
      <c r="DK54" s="79"/>
      <c r="DL54" s="77"/>
      <c r="DM54" s="78"/>
      <c r="DN54" s="78"/>
      <c r="DO54" s="78"/>
      <c r="DP54" s="78"/>
      <c r="DQ54" s="78"/>
      <c r="DR54" s="79"/>
      <c r="DS54" s="77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9"/>
      <c r="EF54" s="77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9"/>
      <c r="ES54" s="77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s="3" customFormat="1" ht="21" customHeight="1" hidden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  <c r="O55" s="151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3"/>
      <c r="AD55" s="147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49"/>
      <c r="AS55" s="115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17"/>
      <c r="BH55" s="77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9"/>
      <c r="BW55" s="77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9"/>
      <c r="CL55" s="125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7"/>
      <c r="DA55" s="77"/>
      <c r="DB55" s="78"/>
      <c r="DC55" s="78"/>
      <c r="DD55" s="78"/>
      <c r="DE55" s="78"/>
      <c r="DF55" s="78"/>
      <c r="DG55" s="78"/>
      <c r="DH55" s="78"/>
      <c r="DI55" s="78"/>
      <c r="DJ55" s="78"/>
      <c r="DK55" s="79"/>
      <c r="DL55" s="77"/>
      <c r="DM55" s="78"/>
      <c r="DN55" s="78"/>
      <c r="DO55" s="78"/>
      <c r="DP55" s="78"/>
      <c r="DQ55" s="78"/>
      <c r="DR55" s="79"/>
      <c r="DS55" s="77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9"/>
      <c r="EF55" s="77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9"/>
      <c r="ES55" s="77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s="8" customFormat="1" ht="31.5" customHeight="1" hidden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154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6"/>
      <c r="AD56" s="158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60"/>
      <c r="AS56" s="118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20"/>
      <c r="BH56" s="80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2"/>
      <c r="BW56" s="80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2"/>
      <c r="CL56" s="128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30"/>
      <c r="DA56" s="80"/>
      <c r="DB56" s="81"/>
      <c r="DC56" s="81"/>
      <c r="DD56" s="81"/>
      <c r="DE56" s="81"/>
      <c r="DF56" s="81"/>
      <c r="DG56" s="81"/>
      <c r="DH56" s="81"/>
      <c r="DI56" s="81"/>
      <c r="DJ56" s="81"/>
      <c r="DK56" s="82"/>
      <c r="DL56" s="80"/>
      <c r="DM56" s="81"/>
      <c r="DN56" s="81"/>
      <c r="DO56" s="81"/>
      <c r="DP56" s="81"/>
      <c r="DQ56" s="81"/>
      <c r="DR56" s="82"/>
      <c r="DS56" s="80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2"/>
      <c r="EF56" s="80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2"/>
      <c r="ES56" s="80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2"/>
    </row>
    <row r="57" spans="1:161" s="3" customFormat="1" ht="18.75" customHeight="1" hidden="1">
      <c r="A57" s="468"/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77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9"/>
      <c r="AD57" s="77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9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70"/>
      <c r="CM57" s="470"/>
      <c r="CN57" s="470"/>
      <c r="CO57" s="470"/>
      <c r="CP57" s="470"/>
      <c r="CQ57" s="470"/>
      <c r="CR57" s="470"/>
      <c r="CS57" s="470"/>
      <c r="CT57" s="470"/>
      <c r="CU57" s="470"/>
      <c r="CV57" s="470"/>
      <c r="CW57" s="470"/>
      <c r="CX57" s="470"/>
      <c r="CY57" s="470"/>
      <c r="CZ57" s="470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68"/>
    </row>
    <row r="58" spans="1:161" s="3" customFormat="1" ht="21.75" customHeight="1" hidden="1">
      <c r="A58" s="468"/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77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9"/>
      <c r="AD58" s="77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9"/>
      <c r="AS58" s="475"/>
      <c r="AT58" s="475"/>
      <c r="AU58" s="475"/>
      <c r="AV58" s="475"/>
      <c r="AW58" s="475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8"/>
      <c r="CJ58" s="468"/>
      <c r="CK58" s="468"/>
      <c r="CL58" s="470"/>
      <c r="CM58" s="470"/>
      <c r="CN58" s="470"/>
      <c r="CO58" s="470"/>
      <c r="CP58" s="470"/>
      <c r="CQ58" s="470"/>
      <c r="CR58" s="470"/>
      <c r="CS58" s="470"/>
      <c r="CT58" s="470"/>
      <c r="CU58" s="470"/>
      <c r="CV58" s="470"/>
      <c r="CW58" s="470"/>
      <c r="CX58" s="470"/>
      <c r="CY58" s="470"/>
      <c r="CZ58" s="470"/>
      <c r="DA58" s="468"/>
      <c r="DB58" s="468"/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68"/>
      <c r="DT58" s="468"/>
      <c r="DU58" s="468"/>
      <c r="DV58" s="468"/>
      <c r="DW58" s="468"/>
      <c r="DX58" s="468"/>
      <c r="DY58" s="468"/>
      <c r="DZ58" s="468"/>
      <c r="EA58" s="468"/>
      <c r="EB58" s="468"/>
      <c r="EC58" s="468"/>
      <c r="ED58" s="468"/>
      <c r="EE58" s="468"/>
      <c r="EF58" s="468"/>
      <c r="EG58" s="468"/>
      <c r="EH58" s="468"/>
      <c r="EI58" s="468"/>
      <c r="EJ58" s="468"/>
      <c r="EK58" s="468"/>
      <c r="EL58" s="468"/>
      <c r="EM58" s="468"/>
      <c r="EN58" s="468"/>
      <c r="EO58" s="468"/>
      <c r="EP58" s="468"/>
      <c r="EQ58" s="468"/>
      <c r="ER58" s="468"/>
      <c r="ES58" s="468"/>
      <c r="ET58" s="468"/>
      <c r="EU58" s="468"/>
      <c r="EV58" s="468"/>
      <c r="EW58" s="468"/>
      <c r="EX58" s="468"/>
      <c r="EY58" s="468"/>
      <c r="EZ58" s="468"/>
      <c r="FA58" s="468"/>
      <c r="FB58" s="468"/>
      <c r="FC58" s="468"/>
      <c r="FD58" s="468"/>
      <c r="FE58" s="468"/>
    </row>
    <row r="59" spans="1:161" s="3" customFormat="1" ht="12.75" customHeight="1" hidden="1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77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9"/>
      <c r="AD59" s="77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9"/>
      <c r="AS59" s="475"/>
      <c r="AT59" s="475"/>
      <c r="AU59" s="475"/>
      <c r="AV59" s="475"/>
      <c r="AW59" s="475"/>
      <c r="AX59" s="475"/>
      <c r="AY59" s="475"/>
      <c r="AZ59" s="475"/>
      <c r="BA59" s="475"/>
      <c r="BB59" s="475"/>
      <c r="BC59" s="475"/>
      <c r="BD59" s="475"/>
      <c r="BE59" s="475"/>
      <c r="BF59" s="475"/>
      <c r="BG59" s="475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8"/>
      <c r="CJ59" s="468"/>
      <c r="CK59" s="468"/>
      <c r="CL59" s="470"/>
      <c r="CM59" s="470"/>
      <c r="CN59" s="470"/>
      <c r="CO59" s="470"/>
      <c r="CP59" s="470"/>
      <c r="CQ59" s="470"/>
      <c r="CR59" s="470"/>
      <c r="CS59" s="470"/>
      <c r="CT59" s="470"/>
      <c r="CU59" s="470"/>
      <c r="CV59" s="470"/>
      <c r="CW59" s="470"/>
      <c r="CX59" s="470"/>
      <c r="CY59" s="470"/>
      <c r="CZ59" s="470"/>
      <c r="DA59" s="468"/>
      <c r="DB59" s="468"/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68"/>
      <c r="DT59" s="468"/>
      <c r="DU59" s="468"/>
      <c r="DV59" s="468"/>
      <c r="DW59" s="468"/>
      <c r="DX59" s="468"/>
      <c r="DY59" s="468"/>
      <c r="DZ59" s="468"/>
      <c r="EA59" s="468"/>
      <c r="EB59" s="468"/>
      <c r="EC59" s="468"/>
      <c r="ED59" s="468"/>
      <c r="EE59" s="468"/>
      <c r="EF59" s="468"/>
      <c r="EG59" s="468"/>
      <c r="EH59" s="468"/>
      <c r="EI59" s="468"/>
      <c r="EJ59" s="468"/>
      <c r="EK59" s="468"/>
      <c r="EL59" s="468"/>
      <c r="EM59" s="468"/>
      <c r="EN59" s="468"/>
      <c r="EO59" s="468"/>
      <c r="EP59" s="468"/>
      <c r="EQ59" s="468"/>
      <c r="ER59" s="468"/>
      <c r="ES59" s="468"/>
      <c r="ET59" s="468"/>
      <c r="EU59" s="468"/>
      <c r="EV59" s="468"/>
      <c r="EW59" s="468"/>
      <c r="EX59" s="468"/>
      <c r="EY59" s="468"/>
      <c r="EZ59" s="468"/>
      <c r="FA59" s="468"/>
      <c r="FB59" s="468"/>
      <c r="FC59" s="468"/>
      <c r="FD59" s="468"/>
      <c r="FE59" s="468"/>
    </row>
    <row r="60" spans="1:161" s="3" customFormat="1" ht="12.75" customHeight="1" hidden="1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77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9"/>
      <c r="AD60" s="77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70"/>
      <c r="CM60" s="470"/>
      <c r="CN60" s="470"/>
      <c r="CO60" s="470"/>
      <c r="CP60" s="470"/>
      <c r="CQ60" s="470"/>
      <c r="CR60" s="470"/>
      <c r="CS60" s="470"/>
      <c r="CT60" s="470"/>
      <c r="CU60" s="470"/>
      <c r="CV60" s="470"/>
      <c r="CW60" s="470"/>
      <c r="CX60" s="470"/>
      <c r="CY60" s="470"/>
      <c r="CZ60" s="470"/>
      <c r="DA60" s="468"/>
      <c r="DB60" s="468"/>
      <c r="DC60" s="468"/>
      <c r="DD60" s="468"/>
      <c r="DE60" s="468"/>
      <c r="DF60" s="468"/>
      <c r="DG60" s="468"/>
      <c r="DH60" s="468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8"/>
      <c r="EW60" s="468"/>
      <c r="EX60" s="468"/>
      <c r="EY60" s="468"/>
      <c r="EZ60" s="468"/>
      <c r="FA60" s="468"/>
      <c r="FB60" s="468"/>
      <c r="FC60" s="468"/>
      <c r="FD60" s="468"/>
      <c r="FE60" s="468"/>
    </row>
    <row r="61" spans="1:161" s="3" customFormat="1" ht="21" customHeight="1" hidden="1">
      <c r="A61" s="468"/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77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9"/>
      <c r="AD61" s="77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9"/>
      <c r="AS61" s="475"/>
      <c r="AT61" s="475"/>
      <c r="AU61" s="475"/>
      <c r="AV61" s="475"/>
      <c r="AW61" s="475"/>
      <c r="AX61" s="475"/>
      <c r="AY61" s="475"/>
      <c r="AZ61" s="475"/>
      <c r="BA61" s="475"/>
      <c r="BB61" s="475"/>
      <c r="BC61" s="475"/>
      <c r="BD61" s="475"/>
      <c r="BE61" s="475"/>
      <c r="BF61" s="475"/>
      <c r="BG61" s="475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8"/>
      <c r="CB61" s="468"/>
      <c r="CC61" s="468"/>
      <c r="CD61" s="468"/>
      <c r="CE61" s="468"/>
      <c r="CF61" s="468"/>
      <c r="CG61" s="468"/>
      <c r="CH61" s="468"/>
      <c r="CI61" s="468"/>
      <c r="CJ61" s="468"/>
      <c r="CK61" s="468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68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8"/>
      <c r="EE61" s="468"/>
      <c r="EF61" s="468"/>
      <c r="EG61" s="468"/>
      <c r="EH61" s="468"/>
      <c r="EI61" s="468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8"/>
      <c r="FE61" s="468"/>
    </row>
    <row r="62" spans="1:161" s="8" customFormat="1" ht="31.5" customHeight="1" hidden="1">
      <c r="A62" s="468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80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2"/>
      <c r="AD62" s="80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2"/>
      <c r="AS62" s="475"/>
      <c r="AT62" s="475"/>
      <c r="AU62" s="475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75"/>
      <c r="BG62" s="475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8"/>
      <c r="CK62" s="468"/>
      <c r="CL62" s="470"/>
      <c r="CM62" s="470"/>
      <c r="CN62" s="470"/>
      <c r="CO62" s="470"/>
      <c r="CP62" s="470"/>
      <c r="CQ62" s="470"/>
      <c r="CR62" s="470"/>
      <c r="CS62" s="470"/>
      <c r="CT62" s="470"/>
      <c r="CU62" s="470"/>
      <c r="CV62" s="470"/>
      <c r="CW62" s="470"/>
      <c r="CX62" s="470"/>
      <c r="CY62" s="470"/>
      <c r="CZ62" s="470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68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68"/>
      <c r="EF62" s="468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68"/>
      <c r="EU62" s="468"/>
      <c r="EV62" s="468"/>
      <c r="EW62" s="468"/>
      <c r="EX62" s="468"/>
      <c r="EY62" s="468"/>
      <c r="EZ62" s="468"/>
      <c r="FA62" s="468"/>
      <c r="FB62" s="468"/>
      <c r="FC62" s="468"/>
      <c r="FD62" s="468"/>
      <c r="FE62" s="468"/>
    </row>
    <row r="63" spans="1:161" s="8" customFormat="1" ht="14.2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5"/>
      <c r="DM63" s="45"/>
      <c r="DN63" s="45"/>
      <c r="DO63" s="45"/>
      <c r="DP63" s="45"/>
      <c r="DQ63" s="45"/>
      <c r="DR63" s="45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</row>
    <row r="64" spans="1:161" s="3" customFormat="1" ht="13.5" customHeight="1">
      <c r="A64" s="8" t="s">
        <v>69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</row>
    <row r="65" spans="1:161" s="3" customFormat="1" ht="3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</row>
    <row r="66" spans="1:161" s="3" customFormat="1" ht="35.25" customHeight="1">
      <c r="A66" s="89" t="s">
        <v>10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1"/>
      <c r="O66" s="89" t="s">
        <v>70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1"/>
      <c r="AY66" s="89" t="s">
        <v>71</v>
      </c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1"/>
      <c r="BW66" s="89" t="s">
        <v>72</v>
      </c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1"/>
      <c r="CX66" s="209" t="s">
        <v>73</v>
      </c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1"/>
      <c r="EB66" s="209" t="s">
        <v>20</v>
      </c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1"/>
    </row>
    <row r="67" spans="1:161" s="15" customFormat="1" ht="12" customHeight="1">
      <c r="A67" s="9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4"/>
      <c r="O67" s="92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4"/>
      <c r="AY67" s="92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4"/>
      <c r="BW67" s="89" t="s">
        <v>11</v>
      </c>
      <c r="BX67" s="90"/>
      <c r="BY67" s="90"/>
      <c r="BZ67" s="90"/>
      <c r="CA67" s="90"/>
      <c r="CB67" s="90"/>
      <c r="CC67" s="90"/>
      <c r="CD67" s="90"/>
      <c r="CE67" s="90"/>
      <c r="CF67" s="90"/>
      <c r="CG67" s="91"/>
      <c r="CH67" s="221" t="s">
        <v>14</v>
      </c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3"/>
      <c r="CX67" s="98"/>
      <c r="CY67" s="99"/>
      <c r="CZ67" s="99"/>
      <c r="DA67" s="99"/>
      <c r="DB67" s="99"/>
      <c r="DC67" s="99"/>
      <c r="DD67" s="99"/>
      <c r="DE67" s="99"/>
      <c r="DF67" s="99"/>
      <c r="DG67" s="100"/>
      <c r="DH67" s="98"/>
      <c r="DI67" s="99"/>
      <c r="DJ67" s="99"/>
      <c r="DK67" s="99"/>
      <c r="DL67" s="99"/>
      <c r="DM67" s="99"/>
      <c r="DN67" s="99"/>
      <c r="DO67" s="99"/>
      <c r="DP67" s="99"/>
      <c r="DQ67" s="100"/>
      <c r="DR67" s="98"/>
      <c r="DS67" s="99"/>
      <c r="DT67" s="99"/>
      <c r="DU67" s="99"/>
      <c r="DV67" s="99"/>
      <c r="DW67" s="99"/>
      <c r="DX67" s="99"/>
      <c r="DY67" s="99"/>
      <c r="DZ67" s="99"/>
      <c r="EA67" s="100"/>
      <c r="EB67" s="98"/>
      <c r="EC67" s="99"/>
      <c r="ED67" s="99"/>
      <c r="EE67" s="99"/>
      <c r="EF67" s="99"/>
      <c r="EG67" s="99"/>
      <c r="EH67" s="99"/>
      <c r="EI67" s="99"/>
      <c r="EJ67" s="99"/>
      <c r="EK67" s="100"/>
      <c r="EL67" s="98"/>
      <c r="EM67" s="99"/>
      <c r="EN67" s="99"/>
      <c r="EO67" s="99"/>
      <c r="EP67" s="99"/>
      <c r="EQ67" s="99"/>
      <c r="ER67" s="99"/>
      <c r="ES67" s="99"/>
      <c r="ET67" s="99"/>
      <c r="EU67" s="100"/>
      <c r="EV67" s="98"/>
      <c r="EW67" s="99"/>
      <c r="EX67" s="99"/>
      <c r="EY67" s="99"/>
      <c r="EZ67" s="99"/>
      <c r="FA67" s="99"/>
      <c r="FB67" s="99"/>
      <c r="FC67" s="99"/>
      <c r="FD67" s="99"/>
      <c r="FE67" s="100"/>
    </row>
    <row r="68" spans="1:161" s="3" customFormat="1" ht="12" customHeight="1">
      <c r="A68" s="9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4"/>
      <c r="O68" s="92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4"/>
      <c r="AY68" s="92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4"/>
      <c r="BW68" s="92"/>
      <c r="BX68" s="93"/>
      <c r="BY68" s="93"/>
      <c r="BZ68" s="93"/>
      <c r="CA68" s="93"/>
      <c r="CB68" s="93"/>
      <c r="CC68" s="93"/>
      <c r="CD68" s="93"/>
      <c r="CE68" s="93"/>
      <c r="CF68" s="93"/>
      <c r="CG68" s="94"/>
      <c r="CH68" s="241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3"/>
      <c r="CX68" s="101">
        <v>20</v>
      </c>
      <c r="CY68" s="102"/>
      <c r="CZ68" s="102"/>
      <c r="DA68" s="103" t="s">
        <v>171</v>
      </c>
      <c r="DB68" s="103"/>
      <c r="DC68" s="103"/>
      <c r="DD68" s="227" t="s">
        <v>19</v>
      </c>
      <c r="DE68" s="227"/>
      <c r="DF68" s="227"/>
      <c r="DG68" s="228"/>
      <c r="DH68" s="101">
        <v>20</v>
      </c>
      <c r="DI68" s="102"/>
      <c r="DJ68" s="102"/>
      <c r="DK68" s="103" t="s">
        <v>176</v>
      </c>
      <c r="DL68" s="103"/>
      <c r="DM68" s="103"/>
      <c r="DN68" s="227" t="s">
        <v>19</v>
      </c>
      <c r="DO68" s="227"/>
      <c r="DP68" s="227"/>
      <c r="DQ68" s="228"/>
      <c r="DR68" s="101">
        <v>20</v>
      </c>
      <c r="DS68" s="102"/>
      <c r="DT68" s="102"/>
      <c r="DU68" s="103" t="s">
        <v>216</v>
      </c>
      <c r="DV68" s="103"/>
      <c r="DW68" s="103"/>
      <c r="DX68" s="227" t="s">
        <v>19</v>
      </c>
      <c r="DY68" s="227"/>
      <c r="DZ68" s="227"/>
      <c r="EA68" s="228"/>
      <c r="EB68" s="101">
        <v>20</v>
      </c>
      <c r="EC68" s="102"/>
      <c r="ED68" s="102"/>
      <c r="EE68" s="103" t="s">
        <v>171</v>
      </c>
      <c r="EF68" s="103"/>
      <c r="EG68" s="103"/>
      <c r="EH68" s="227" t="s">
        <v>19</v>
      </c>
      <c r="EI68" s="227"/>
      <c r="EJ68" s="227"/>
      <c r="EK68" s="228"/>
      <c r="EL68" s="101">
        <v>20</v>
      </c>
      <c r="EM68" s="102"/>
      <c r="EN68" s="102"/>
      <c r="EO68" s="103" t="s">
        <v>176</v>
      </c>
      <c r="EP68" s="103"/>
      <c r="EQ68" s="103"/>
      <c r="ER68" s="227" t="s">
        <v>19</v>
      </c>
      <c r="ES68" s="227"/>
      <c r="ET68" s="227"/>
      <c r="EU68" s="228"/>
      <c r="EV68" s="101">
        <v>20</v>
      </c>
      <c r="EW68" s="102"/>
      <c r="EX68" s="102"/>
      <c r="EY68" s="103" t="s">
        <v>216</v>
      </c>
      <c r="EZ68" s="103"/>
      <c r="FA68" s="103"/>
      <c r="FB68" s="227" t="s">
        <v>19</v>
      </c>
      <c r="FC68" s="227"/>
      <c r="FD68" s="227"/>
      <c r="FE68" s="228"/>
    </row>
    <row r="69" spans="1:161" s="3" customFormat="1" ht="12" customHeight="1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4"/>
      <c r="O69" s="95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7"/>
      <c r="AY69" s="95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7"/>
      <c r="BW69" s="92"/>
      <c r="BX69" s="93"/>
      <c r="BY69" s="93"/>
      <c r="BZ69" s="93"/>
      <c r="CA69" s="93"/>
      <c r="CB69" s="93"/>
      <c r="CC69" s="93"/>
      <c r="CD69" s="93"/>
      <c r="CE69" s="93"/>
      <c r="CF69" s="93"/>
      <c r="CG69" s="94"/>
      <c r="CH69" s="224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6"/>
      <c r="CX69" s="83" t="s">
        <v>47</v>
      </c>
      <c r="CY69" s="84"/>
      <c r="CZ69" s="84"/>
      <c r="DA69" s="84"/>
      <c r="DB69" s="84"/>
      <c r="DC69" s="84"/>
      <c r="DD69" s="84"/>
      <c r="DE69" s="84"/>
      <c r="DF69" s="84"/>
      <c r="DG69" s="85"/>
      <c r="DH69" s="83" t="s">
        <v>17</v>
      </c>
      <c r="DI69" s="84"/>
      <c r="DJ69" s="84"/>
      <c r="DK69" s="84"/>
      <c r="DL69" s="84"/>
      <c r="DM69" s="84"/>
      <c r="DN69" s="84"/>
      <c r="DO69" s="84"/>
      <c r="DP69" s="84"/>
      <c r="DQ69" s="85"/>
      <c r="DR69" s="83" t="s">
        <v>18</v>
      </c>
      <c r="DS69" s="84"/>
      <c r="DT69" s="84"/>
      <c r="DU69" s="84"/>
      <c r="DV69" s="84"/>
      <c r="DW69" s="84"/>
      <c r="DX69" s="84"/>
      <c r="DY69" s="84"/>
      <c r="DZ69" s="84"/>
      <c r="EA69" s="85"/>
      <c r="EB69" s="83" t="s">
        <v>47</v>
      </c>
      <c r="EC69" s="84"/>
      <c r="ED69" s="84"/>
      <c r="EE69" s="84"/>
      <c r="EF69" s="84"/>
      <c r="EG69" s="84"/>
      <c r="EH69" s="84"/>
      <c r="EI69" s="84"/>
      <c r="EJ69" s="84"/>
      <c r="EK69" s="85"/>
      <c r="EL69" s="83" t="s">
        <v>17</v>
      </c>
      <c r="EM69" s="84"/>
      <c r="EN69" s="84"/>
      <c r="EO69" s="84"/>
      <c r="EP69" s="84"/>
      <c r="EQ69" s="84"/>
      <c r="ER69" s="84"/>
      <c r="ES69" s="84"/>
      <c r="ET69" s="84"/>
      <c r="EU69" s="85"/>
      <c r="EV69" s="83" t="s">
        <v>18</v>
      </c>
      <c r="EW69" s="84"/>
      <c r="EX69" s="84"/>
      <c r="EY69" s="84"/>
      <c r="EZ69" s="84"/>
      <c r="FA69" s="84"/>
      <c r="FB69" s="84"/>
      <c r="FC69" s="84"/>
      <c r="FD69" s="84"/>
      <c r="FE69" s="85"/>
    </row>
    <row r="70" spans="1:161" s="3" customFormat="1" ht="44.25" customHeight="1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4"/>
      <c r="O70" s="250" t="s">
        <v>162</v>
      </c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51"/>
      <c r="AA70" s="250" t="s">
        <v>163</v>
      </c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51"/>
      <c r="AM70" s="250" t="s">
        <v>164</v>
      </c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51"/>
      <c r="AY70" s="250" t="s">
        <v>165</v>
      </c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51"/>
      <c r="BK70" s="250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51"/>
      <c r="BW70" s="92"/>
      <c r="BX70" s="93"/>
      <c r="BY70" s="93"/>
      <c r="BZ70" s="93"/>
      <c r="CA70" s="93"/>
      <c r="CB70" s="93"/>
      <c r="CC70" s="93"/>
      <c r="CD70" s="93"/>
      <c r="CE70" s="93"/>
      <c r="CF70" s="93"/>
      <c r="CG70" s="94"/>
      <c r="CH70" s="221" t="s">
        <v>27</v>
      </c>
      <c r="CI70" s="222"/>
      <c r="CJ70" s="222"/>
      <c r="CK70" s="222"/>
      <c r="CL70" s="222"/>
      <c r="CM70" s="222"/>
      <c r="CN70" s="222"/>
      <c r="CO70" s="222"/>
      <c r="CP70" s="222"/>
      <c r="CQ70" s="223"/>
      <c r="CR70" s="221" t="s">
        <v>13</v>
      </c>
      <c r="CS70" s="222"/>
      <c r="CT70" s="222"/>
      <c r="CU70" s="222"/>
      <c r="CV70" s="222"/>
      <c r="CW70" s="223"/>
      <c r="CX70" s="83"/>
      <c r="CY70" s="84"/>
      <c r="CZ70" s="84"/>
      <c r="DA70" s="84"/>
      <c r="DB70" s="84"/>
      <c r="DC70" s="84"/>
      <c r="DD70" s="84"/>
      <c r="DE70" s="84"/>
      <c r="DF70" s="84"/>
      <c r="DG70" s="85"/>
      <c r="DH70" s="83"/>
      <c r="DI70" s="84"/>
      <c r="DJ70" s="84"/>
      <c r="DK70" s="84"/>
      <c r="DL70" s="84"/>
      <c r="DM70" s="84"/>
      <c r="DN70" s="84"/>
      <c r="DO70" s="84"/>
      <c r="DP70" s="84"/>
      <c r="DQ70" s="85"/>
      <c r="DR70" s="83"/>
      <c r="DS70" s="84"/>
      <c r="DT70" s="84"/>
      <c r="DU70" s="84"/>
      <c r="DV70" s="84"/>
      <c r="DW70" s="84"/>
      <c r="DX70" s="84"/>
      <c r="DY70" s="84"/>
      <c r="DZ70" s="84"/>
      <c r="EA70" s="85"/>
      <c r="EB70" s="83"/>
      <c r="EC70" s="84"/>
      <c r="ED70" s="84"/>
      <c r="EE70" s="84"/>
      <c r="EF70" s="84"/>
      <c r="EG70" s="84"/>
      <c r="EH70" s="84"/>
      <c r="EI70" s="84"/>
      <c r="EJ70" s="84"/>
      <c r="EK70" s="85"/>
      <c r="EL70" s="83"/>
      <c r="EM70" s="84"/>
      <c r="EN70" s="84"/>
      <c r="EO70" s="84"/>
      <c r="EP70" s="84"/>
      <c r="EQ70" s="84"/>
      <c r="ER70" s="84"/>
      <c r="ES70" s="84"/>
      <c r="ET70" s="84"/>
      <c r="EU70" s="85"/>
      <c r="EV70" s="83"/>
      <c r="EW70" s="84"/>
      <c r="EX70" s="84"/>
      <c r="EY70" s="84"/>
      <c r="EZ70" s="84"/>
      <c r="FA70" s="84"/>
      <c r="FB70" s="84"/>
      <c r="FC70" s="84"/>
      <c r="FD70" s="84"/>
      <c r="FE70" s="85"/>
    </row>
    <row r="71" spans="1:161" s="8" customFormat="1" ht="30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7"/>
      <c r="O71" s="86" t="s">
        <v>12</v>
      </c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8"/>
      <c r="AA71" s="86" t="s">
        <v>12</v>
      </c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8"/>
      <c r="AM71" s="86" t="s">
        <v>12</v>
      </c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8"/>
      <c r="AY71" s="86" t="s">
        <v>12</v>
      </c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8"/>
      <c r="BK71" s="86" t="s">
        <v>12</v>
      </c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8"/>
      <c r="BW71" s="95"/>
      <c r="BX71" s="96"/>
      <c r="BY71" s="96"/>
      <c r="BZ71" s="96"/>
      <c r="CA71" s="96"/>
      <c r="CB71" s="96"/>
      <c r="CC71" s="96"/>
      <c r="CD71" s="96"/>
      <c r="CE71" s="96"/>
      <c r="CF71" s="96"/>
      <c r="CG71" s="97"/>
      <c r="CH71" s="224"/>
      <c r="CI71" s="225"/>
      <c r="CJ71" s="225"/>
      <c r="CK71" s="225"/>
      <c r="CL71" s="225"/>
      <c r="CM71" s="225"/>
      <c r="CN71" s="225"/>
      <c r="CO71" s="225"/>
      <c r="CP71" s="225"/>
      <c r="CQ71" s="226"/>
      <c r="CR71" s="224"/>
      <c r="CS71" s="225"/>
      <c r="CT71" s="225"/>
      <c r="CU71" s="225"/>
      <c r="CV71" s="225"/>
      <c r="CW71" s="226"/>
      <c r="CX71" s="86"/>
      <c r="CY71" s="87"/>
      <c r="CZ71" s="87"/>
      <c r="DA71" s="87"/>
      <c r="DB71" s="87"/>
      <c r="DC71" s="87"/>
      <c r="DD71" s="87"/>
      <c r="DE71" s="87"/>
      <c r="DF71" s="87"/>
      <c r="DG71" s="88"/>
      <c r="DH71" s="86"/>
      <c r="DI71" s="87"/>
      <c r="DJ71" s="87"/>
      <c r="DK71" s="87"/>
      <c r="DL71" s="87"/>
      <c r="DM71" s="87"/>
      <c r="DN71" s="87"/>
      <c r="DO71" s="87"/>
      <c r="DP71" s="87"/>
      <c r="DQ71" s="88"/>
      <c r="DR71" s="86"/>
      <c r="DS71" s="87"/>
      <c r="DT71" s="87"/>
      <c r="DU71" s="87"/>
      <c r="DV71" s="87"/>
      <c r="DW71" s="87"/>
      <c r="DX71" s="87"/>
      <c r="DY71" s="87"/>
      <c r="DZ71" s="87"/>
      <c r="EA71" s="88"/>
      <c r="EB71" s="86"/>
      <c r="EC71" s="87"/>
      <c r="ED71" s="87"/>
      <c r="EE71" s="87"/>
      <c r="EF71" s="87"/>
      <c r="EG71" s="87"/>
      <c r="EH71" s="87"/>
      <c r="EI71" s="87"/>
      <c r="EJ71" s="87"/>
      <c r="EK71" s="88"/>
      <c r="EL71" s="86"/>
      <c r="EM71" s="87"/>
      <c r="EN71" s="87"/>
      <c r="EO71" s="87"/>
      <c r="EP71" s="87"/>
      <c r="EQ71" s="87"/>
      <c r="ER71" s="87"/>
      <c r="ES71" s="87"/>
      <c r="ET71" s="87"/>
      <c r="EU71" s="88"/>
      <c r="EV71" s="86"/>
      <c r="EW71" s="87"/>
      <c r="EX71" s="87"/>
      <c r="EY71" s="87"/>
      <c r="EZ71" s="87"/>
      <c r="FA71" s="87"/>
      <c r="FB71" s="87"/>
      <c r="FC71" s="87"/>
      <c r="FD71" s="87"/>
      <c r="FE71" s="88"/>
    </row>
    <row r="72" spans="1:161" s="3" customFormat="1" ht="24" customHeight="1">
      <c r="A72" s="181">
        <v>1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3"/>
      <c r="O72" s="181">
        <v>2</v>
      </c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3"/>
      <c r="AA72" s="181">
        <v>3</v>
      </c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3"/>
      <c r="AM72" s="181">
        <v>4</v>
      </c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3"/>
      <c r="AY72" s="181">
        <v>5</v>
      </c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3"/>
      <c r="BK72" s="181">
        <v>6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3"/>
      <c r="BW72" s="181">
        <v>7</v>
      </c>
      <c r="BX72" s="182"/>
      <c r="BY72" s="182"/>
      <c r="BZ72" s="182"/>
      <c r="CA72" s="182"/>
      <c r="CB72" s="182"/>
      <c r="CC72" s="182"/>
      <c r="CD72" s="182"/>
      <c r="CE72" s="182"/>
      <c r="CF72" s="182"/>
      <c r="CG72" s="183"/>
      <c r="CH72" s="181">
        <v>8</v>
      </c>
      <c r="CI72" s="182"/>
      <c r="CJ72" s="182"/>
      <c r="CK72" s="182"/>
      <c r="CL72" s="182"/>
      <c r="CM72" s="182"/>
      <c r="CN72" s="182"/>
      <c r="CO72" s="182"/>
      <c r="CP72" s="182"/>
      <c r="CQ72" s="183"/>
      <c r="CR72" s="181">
        <v>9</v>
      </c>
      <c r="CS72" s="182"/>
      <c r="CT72" s="182"/>
      <c r="CU72" s="182"/>
      <c r="CV72" s="182"/>
      <c r="CW72" s="183"/>
      <c r="CX72" s="181">
        <v>10</v>
      </c>
      <c r="CY72" s="182"/>
      <c r="CZ72" s="182"/>
      <c r="DA72" s="182"/>
      <c r="DB72" s="182"/>
      <c r="DC72" s="182"/>
      <c r="DD72" s="182"/>
      <c r="DE72" s="182"/>
      <c r="DF72" s="182"/>
      <c r="DG72" s="183"/>
      <c r="DH72" s="181">
        <v>11</v>
      </c>
      <c r="DI72" s="182"/>
      <c r="DJ72" s="182"/>
      <c r="DK72" s="182"/>
      <c r="DL72" s="182"/>
      <c r="DM72" s="182"/>
      <c r="DN72" s="182"/>
      <c r="DO72" s="182"/>
      <c r="DP72" s="182"/>
      <c r="DQ72" s="183"/>
      <c r="DR72" s="181">
        <v>12</v>
      </c>
      <c r="DS72" s="182"/>
      <c r="DT72" s="182"/>
      <c r="DU72" s="182"/>
      <c r="DV72" s="182"/>
      <c r="DW72" s="182"/>
      <c r="DX72" s="182"/>
      <c r="DY72" s="182"/>
      <c r="DZ72" s="182"/>
      <c r="EA72" s="183"/>
      <c r="EB72" s="181">
        <v>13</v>
      </c>
      <c r="EC72" s="182"/>
      <c r="ED72" s="182"/>
      <c r="EE72" s="182"/>
      <c r="EF72" s="182"/>
      <c r="EG72" s="182"/>
      <c r="EH72" s="182"/>
      <c r="EI72" s="182"/>
      <c r="EJ72" s="182"/>
      <c r="EK72" s="183"/>
      <c r="EL72" s="181">
        <v>14</v>
      </c>
      <c r="EM72" s="182"/>
      <c r="EN72" s="182"/>
      <c r="EO72" s="182"/>
      <c r="EP72" s="182"/>
      <c r="EQ72" s="182"/>
      <c r="ER72" s="182"/>
      <c r="ES72" s="182"/>
      <c r="ET72" s="182"/>
      <c r="EU72" s="183"/>
      <c r="EV72" s="181">
        <v>15</v>
      </c>
      <c r="EW72" s="182"/>
      <c r="EX72" s="182"/>
      <c r="EY72" s="182"/>
      <c r="EZ72" s="182"/>
      <c r="FA72" s="182"/>
      <c r="FB72" s="182"/>
      <c r="FC72" s="182"/>
      <c r="FD72" s="182"/>
      <c r="FE72" s="183"/>
    </row>
    <row r="73" spans="1:161" s="3" customFormat="1" ht="48" customHeight="1">
      <c r="A73" s="253" t="s">
        <v>211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5"/>
      <c r="O73" s="238" t="s">
        <v>139</v>
      </c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40"/>
      <c r="AA73" s="238" t="s">
        <v>139</v>
      </c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40"/>
      <c r="AM73" s="274" t="s">
        <v>146</v>
      </c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6"/>
      <c r="AY73" s="271" t="s">
        <v>214</v>
      </c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3"/>
      <c r="BK73" s="279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1"/>
      <c r="BW73" s="238" t="s">
        <v>111</v>
      </c>
      <c r="BX73" s="239"/>
      <c r="BY73" s="239"/>
      <c r="BZ73" s="239"/>
      <c r="CA73" s="239"/>
      <c r="CB73" s="239"/>
      <c r="CC73" s="239"/>
      <c r="CD73" s="239"/>
      <c r="CE73" s="239"/>
      <c r="CF73" s="239"/>
      <c r="CG73" s="240"/>
      <c r="CH73" s="271" t="s">
        <v>104</v>
      </c>
      <c r="CI73" s="272"/>
      <c r="CJ73" s="272"/>
      <c r="CK73" s="272"/>
      <c r="CL73" s="272"/>
      <c r="CM73" s="272"/>
      <c r="CN73" s="272"/>
      <c r="CO73" s="272"/>
      <c r="CP73" s="272"/>
      <c r="CQ73" s="273"/>
      <c r="CR73" s="253" t="s">
        <v>161</v>
      </c>
      <c r="CS73" s="254"/>
      <c r="CT73" s="254"/>
      <c r="CU73" s="254"/>
      <c r="CV73" s="254"/>
      <c r="CW73" s="255"/>
      <c r="CX73" s="483">
        <v>4</v>
      </c>
      <c r="CY73" s="484"/>
      <c r="CZ73" s="484"/>
      <c r="DA73" s="484"/>
      <c r="DB73" s="484"/>
      <c r="DC73" s="484"/>
      <c r="DD73" s="484"/>
      <c r="DE73" s="484"/>
      <c r="DF73" s="484"/>
      <c r="DG73" s="485"/>
      <c r="DH73" s="483">
        <v>4</v>
      </c>
      <c r="DI73" s="484"/>
      <c r="DJ73" s="484"/>
      <c r="DK73" s="484"/>
      <c r="DL73" s="484"/>
      <c r="DM73" s="484"/>
      <c r="DN73" s="484"/>
      <c r="DO73" s="484"/>
      <c r="DP73" s="484"/>
      <c r="DQ73" s="485"/>
      <c r="DR73" s="483">
        <v>4</v>
      </c>
      <c r="DS73" s="484"/>
      <c r="DT73" s="484"/>
      <c r="DU73" s="484"/>
      <c r="DV73" s="484"/>
      <c r="DW73" s="484"/>
      <c r="DX73" s="484"/>
      <c r="DY73" s="484"/>
      <c r="DZ73" s="484"/>
      <c r="EA73" s="485"/>
      <c r="EB73" s="279"/>
      <c r="EC73" s="280"/>
      <c r="ED73" s="280"/>
      <c r="EE73" s="280"/>
      <c r="EF73" s="280"/>
      <c r="EG73" s="280"/>
      <c r="EH73" s="280"/>
      <c r="EI73" s="280"/>
      <c r="EJ73" s="280"/>
      <c r="EK73" s="281"/>
      <c r="EL73" s="279"/>
      <c r="EM73" s="280"/>
      <c r="EN73" s="280"/>
      <c r="EO73" s="280"/>
      <c r="EP73" s="280"/>
      <c r="EQ73" s="280"/>
      <c r="ER73" s="280"/>
      <c r="ES73" s="280"/>
      <c r="ET73" s="280"/>
      <c r="EU73" s="281"/>
      <c r="EV73" s="279"/>
      <c r="EW73" s="280"/>
      <c r="EX73" s="280"/>
      <c r="EY73" s="280"/>
      <c r="EZ73" s="280"/>
      <c r="FA73" s="280"/>
      <c r="FB73" s="280"/>
      <c r="FC73" s="280"/>
      <c r="FD73" s="280"/>
      <c r="FE73" s="281"/>
    </row>
    <row r="74" spans="1:161" s="3" customFormat="1" ht="120.75" customHeight="1">
      <c r="A74" s="253" t="s">
        <v>212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238" t="s">
        <v>139</v>
      </c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40"/>
      <c r="AA74" s="238" t="s">
        <v>139</v>
      </c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40"/>
      <c r="AM74" s="274" t="s">
        <v>146</v>
      </c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6"/>
      <c r="AY74" s="271" t="s">
        <v>213</v>
      </c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3"/>
      <c r="BK74" s="279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1"/>
      <c r="BW74" s="238" t="s">
        <v>111</v>
      </c>
      <c r="BX74" s="239"/>
      <c r="BY74" s="239"/>
      <c r="BZ74" s="239"/>
      <c r="CA74" s="239"/>
      <c r="CB74" s="239"/>
      <c r="CC74" s="239"/>
      <c r="CD74" s="239"/>
      <c r="CE74" s="239"/>
      <c r="CF74" s="239"/>
      <c r="CG74" s="240"/>
      <c r="CH74" s="271" t="s">
        <v>104</v>
      </c>
      <c r="CI74" s="272"/>
      <c r="CJ74" s="272"/>
      <c r="CK74" s="272"/>
      <c r="CL74" s="272"/>
      <c r="CM74" s="272"/>
      <c r="CN74" s="272"/>
      <c r="CO74" s="272"/>
      <c r="CP74" s="272"/>
      <c r="CQ74" s="273"/>
      <c r="CR74" s="253" t="s">
        <v>161</v>
      </c>
      <c r="CS74" s="254"/>
      <c r="CT74" s="254"/>
      <c r="CU74" s="254"/>
      <c r="CV74" s="254"/>
      <c r="CW74" s="255"/>
      <c r="CX74" s="483">
        <v>65</v>
      </c>
      <c r="CY74" s="484"/>
      <c r="CZ74" s="484"/>
      <c r="DA74" s="484"/>
      <c r="DB74" s="484"/>
      <c r="DC74" s="484"/>
      <c r="DD74" s="484"/>
      <c r="DE74" s="484"/>
      <c r="DF74" s="484"/>
      <c r="DG74" s="485"/>
      <c r="DH74" s="483">
        <v>68</v>
      </c>
      <c r="DI74" s="484"/>
      <c r="DJ74" s="484"/>
      <c r="DK74" s="484"/>
      <c r="DL74" s="484"/>
      <c r="DM74" s="484"/>
      <c r="DN74" s="484"/>
      <c r="DO74" s="484"/>
      <c r="DP74" s="484"/>
      <c r="DQ74" s="485"/>
      <c r="DR74" s="483">
        <v>70</v>
      </c>
      <c r="DS74" s="484"/>
      <c r="DT74" s="484"/>
      <c r="DU74" s="484"/>
      <c r="DV74" s="484"/>
      <c r="DW74" s="484"/>
      <c r="DX74" s="484"/>
      <c r="DY74" s="484"/>
      <c r="DZ74" s="484"/>
      <c r="EA74" s="485"/>
      <c r="EB74" s="279"/>
      <c r="EC74" s="280"/>
      <c r="ED74" s="280"/>
      <c r="EE74" s="280"/>
      <c r="EF74" s="280"/>
      <c r="EG74" s="280"/>
      <c r="EH74" s="280"/>
      <c r="EI74" s="280"/>
      <c r="EJ74" s="280"/>
      <c r="EK74" s="281"/>
      <c r="EL74" s="279"/>
      <c r="EM74" s="280"/>
      <c r="EN74" s="280"/>
      <c r="EO74" s="280"/>
      <c r="EP74" s="280"/>
      <c r="EQ74" s="280"/>
      <c r="ER74" s="280"/>
      <c r="ES74" s="280"/>
      <c r="ET74" s="280"/>
      <c r="EU74" s="281"/>
      <c r="EV74" s="279"/>
      <c r="EW74" s="280"/>
      <c r="EX74" s="280"/>
      <c r="EY74" s="280"/>
      <c r="EZ74" s="280"/>
      <c r="FA74" s="280"/>
      <c r="FB74" s="280"/>
      <c r="FC74" s="280"/>
      <c r="FD74" s="280"/>
      <c r="FE74" s="281"/>
    </row>
    <row r="75" spans="1:161" s="3" customFormat="1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</row>
    <row r="76" spans="1:104" s="3" customFormat="1" ht="58.5" customHeight="1" hidden="1">
      <c r="A76" s="89" t="s">
        <v>10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209" t="s">
        <v>92</v>
      </c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1"/>
    </row>
    <row r="77" spans="1:161" s="15" customFormat="1" ht="12" customHeight="1" hidden="1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295" t="s">
        <v>172</v>
      </c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7"/>
      <c r="AS77" s="295" t="s">
        <v>184</v>
      </c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7"/>
      <c r="BW77" s="295" t="s">
        <v>220</v>
      </c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  <c r="CX77" s="296"/>
      <c r="CY77" s="296"/>
      <c r="CZ77" s="297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</row>
    <row r="78" spans="1:104" s="3" customFormat="1" ht="12" customHeight="1" hidden="1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83" t="s">
        <v>47</v>
      </c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5"/>
      <c r="AS78" s="83" t="s">
        <v>17</v>
      </c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5"/>
      <c r="BW78" s="83" t="s">
        <v>18</v>
      </c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5"/>
    </row>
    <row r="79" spans="1:104" s="3" customFormat="1" ht="12" customHeight="1" hidden="1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86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8"/>
      <c r="AS79" s="86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8"/>
      <c r="BW79" s="86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8"/>
    </row>
    <row r="80" spans="1:104" s="3" customFormat="1" ht="12" customHeight="1" hidden="1">
      <c r="A80" s="92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/>
      <c r="O80" s="83" t="s">
        <v>94</v>
      </c>
      <c r="P80" s="84"/>
      <c r="Q80" s="84"/>
      <c r="R80" s="84"/>
      <c r="S80" s="84"/>
      <c r="T80" s="84"/>
      <c r="U80" s="84"/>
      <c r="V80" s="84"/>
      <c r="W80" s="84"/>
      <c r="X80" s="85"/>
      <c r="Y80" s="298" t="s">
        <v>95</v>
      </c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300"/>
      <c r="AS80" s="83" t="s">
        <v>94</v>
      </c>
      <c r="AT80" s="84"/>
      <c r="AU80" s="84"/>
      <c r="AV80" s="84"/>
      <c r="AW80" s="84"/>
      <c r="AX80" s="84"/>
      <c r="AY80" s="84"/>
      <c r="AZ80" s="84"/>
      <c r="BA80" s="84"/>
      <c r="BB80" s="85"/>
      <c r="BC80" s="298" t="s">
        <v>95</v>
      </c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300"/>
      <c r="BW80" s="83" t="s">
        <v>94</v>
      </c>
      <c r="BX80" s="84"/>
      <c r="BY80" s="84"/>
      <c r="BZ80" s="84"/>
      <c r="CA80" s="84"/>
      <c r="CB80" s="84"/>
      <c r="CC80" s="84"/>
      <c r="CD80" s="84"/>
      <c r="CE80" s="84"/>
      <c r="CF80" s="85"/>
      <c r="CG80" s="298" t="s">
        <v>95</v>
      </c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300"/>
    </row>
    <row r="81" spans="1:161" s="8" customFormat="1" ht="12.75" customHeight="1" hidden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7"/>
      <c r="O81" s="86"/>
      <c r="P81" s="87"/>
      <c r="Q81" s="87"/>
      <c r="R81" s="87"/>
      <c r="S81" s="87"/>
      <c r="T81" s="87"/>
      <c r="U81" s="87"/>
      <c r="V81" s="87"/>
      <c r="W81" s="87"/>
      <c r="X81" s="88"/>
      <c r="Y81" s="86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8"/>
      <c r="AS81" s="86"/>
      <c r="AT81" s="87"/>
      <c r="AU81" s="87"/>
      <c r="AV81" s="87"/>
      <c r="AW81" s="87"/>
      <c r="AX81" s="87"/>
      <c r="AY81" s="87"/>
      <c r="AZ81" s="87"/>
      <c r="BA81" s="87"/>
      <c r="BB81" s="88"/>
      <c r="BC81" s="86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8"/>
      <c r="BW81" s="86"/>
      <c r="BX81" s="87"/>
      <c r="BY81" s="87"/>
      <c r="BZ81" s="87"/>
      <c r="CA81" s="87"/>
      <c r="CB81" s="87"/>
      <c r="CC81" s="87"/>
      <c r="CD81" s="87"/>
      <c r="CE81" s="87"/>
      <c r="CF81" s="88"/>
      <c r="CG81" s="86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8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</row>
    <row r="82" spans="1:161" s="8" customFormat="1" ht="13.5" customHeight="1" hidden="1">
      <c r="A82" s="181">
        <v>1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3"/>
      <c r="O82" s="286">
        <v>16</v>
      </c>
      <c r="P82" s="287"/>
      <c r="Q82" s="287"/>
      <c r="R82" s="287"/>
      <c r="S82" s="287"/>
      <c r="T82" s="287"/>
      <c r="U82" s="287"/>
      <c r="V82" s="287"/>
      <c r="W82" s="287"/>
      <c r="X82" s="288"/>
      <c r="Y82" s="181">
        <v>17</v>
      </c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3"/>
      <c r="AS82" s="286">
        <v>18</v>
      </c>
      <c r="AT82" s="287"/>
      <c r="AU82" s="287"/>
      <c r="AV82" s="287"/>
      <c r="AW82" s="287"/>
      <c r="AX82" s="287"/>
      <c r="AY82" s="287"/>
      <c r="AZ82" s="287"/>
      <c r="BA82" s="287"/>
      <c r="BB82" s="288"/>
      <c r="BC82" s="181">
        <v>19</v>
      </c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3"/>
      <c r="BW82" s="286">
        <v>20</v>
      </c>
      <c r="BX82" s="287"/>
      <c r="BY82" s="287"/>
      <c r="BZ82" s="287"/>
      <c r="CA82" s="287"/>
      <c r="CB82" s="287"/>
      <c r="CC82" s="287"/>
      <c r="CD82" s="287"/>
      <c r="CE82" s="287"/>
      <c r="CF82" s="288"/>
      <c r="CG82" s="181">
        <v>21</v>
      </c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3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</row>
    <row r="83" spans="1:161" s="8" customFormat="1" ht="30" customHeight="1" hidden="1">
      <c r="A83" s="479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5"/>
      <c r="O83" s="71"/>
      <c r="P83" s="72"/>
      <c r="Q83" s="72"/>
      <c r="R83" s="72"/>
      <c r="S83" s="72"/>
      <c r="T83" s="72"/>
      <c r="U83" s="72"/>
      <c r="V83" s="72"/>
      <c r="W83" s="72"/>
      <c r="X83" s="73"/>
      <c r="Y83" s="71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3"/>
      <c r="AS83" s="71"/>
      <c r="AT83" s="72"/>
      <c r="AU83" s="72"/>
      <c r="AV83" s="72"/>
      <c r="AW83" s="72"/>
      <c r="AX83" s="72"/>
      <c r="AY83" s="72"/>
      <c r="AZ83" s="72"/>
      <c r="BA83" s="72"/>
      <c r="BB83" s="73"/>
      <c r="BC83" s="71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3"/>
      <c r="BW83" s="71"/>
      <c r="BX83" s="72"/>
      <c r="BY83" s="72"/>
      <c r="BZ83" s="72"/>
      <c r="CA83" s="72"/>
      <c r="CB83" s="72"/>
      <c r="CC83" s="72"/>
      <c r="CD83" s="72"/>
      <c r="CE83" s="72"/>
      <c r="CF83" s="73"/>
      <c r="CG83" s="279"/>
      <c r="CH83" s="280"/>
      <c r="CI83" s="280"/>
      <c r="CJ83" s="280"/>
      <c r="CK83" s="280"/>
      <c r="CL83" s="280"/>
      <c r="CM83" s="280"/>
      <c r="CN83" s="280"/>
      <c r="CO83" s="280"/>
      <c r="CP83" s="280"/>
      <c r="CQ83" s="280"/>
      <c r="CR83" s="280"/>
      <c r="CS83" s="280"/>
      <c r="CT83" s="280"/>
      <c r="CU83" s="280"/>
      <c r="CV83" s="280"/>
      <c r="CW83" s="280"/>
      <c r="CX83" s="280"/>
      <c r="CY83" s="280"/>
      <c r="CZ83" s="281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</row>
    <row r="84" spans="1:161" ht="30" customHeight="1" hidden="1">
      <c r="A84" s="479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5"/>
      <c r="O84" s="71"/>
      <c r="P84" s="72"/>
      <c r="Q84" s="72"/>
      <c r="R84" s="72"/>
      <c r="S84" s="72"/>
      <c r="T84" s="72"/>
      <c r="U84" s="72"/>
      <c r="V84" s="72"/>
      <c r="W84" s="72"/>
      <c r="X84" s="73"/>
      <c r="Y84" s="71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AS84" s="71"/>
      <c r="AT84" s="72"/>
      <c r="AU84" s="72"/>
      <c r="AV84" s="72"/>
      <c r="AW84" s="72"/>
      <c r="AX84" s="72"/>
      <c r="AY84" s="72"/>
      <c r="AZ84" s="72"/>
      <c r="BA84" s="72"/>
      <c r="BB84" s="73"/>
      <c r="BC84" s="71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3"/>
      <c r="BW84" s="71"/>
      <c r="BX84" s="72"/>
      <c r="BY84" s="72"/>
      <c r="BZ84" s="72"/>
      <c r="CA84" s="72"/>
      <c r="CB84" s="72"/>
      <c r="CC84" s="72"/>
      <c r="CD84" s="72"/>
      <c r="CE84" s="72"/>
      <c r="CF84" s="73"/>
      <c r="CG84" s="279"/>
      <c r="CH84" s="280"/>
      <c r="CI84" s="280"/>
      <c r="CJ84" s="280"/>
      <c r="CK84" s="280"/>
      <c r="CL84" s="280"/>
      <c r="CM84" s="280"/>
      <c r="CN84" s="280"/>
      <c r="CO84" s="280"/>
      <c r="CP84" s="280"/>
      <c r="CQ84" s="280"/>
      <c r="CR84" s="280"/>
      <c r="CS84" s="280"/>
      <c r="CT84" s="280"/>
      <c r="CU84" s="280"/>
      <c r="CV84" s="280"/>
      <c r="CW84" s="280"/>
      <c r="CX84" s="280"/>
      <c r="CY84" s="280"/>
      <c r="CZ84" s="281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</row>
    <row r="85" spans="1:161" ht="30" customHeight="1" hidden="1">
      <c r="A85" s="479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71"/>
      <c r="P85" s="72"/>
      <c r="Q85" s="72"/>
      <c r="R85" s="72"/>
      <c r="S85" s="72"/>
      <c r="T85" s="72"/>
      <c r="U85" s="72"/>
      <c r="V85" s="72"/>
      <c r="W85" s="72"/>
      <c r="X85" s="73"/>
      <c r="Y85" s="71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3"/>
      <c r="AS85" s="71"/>
      <c r="AT85" s="72"/>
      <c r="AU85" s="72"/>
      <c r="AV85" s="72"/>
      <c r="AW85" s="72"/>
      <c r="AX85" s="72"/>
      <c r="AY85" s="72"/>
      <c r="AZ85" s="72"/>
      <c r="BA85" s="72"/>
      <c r="BB85" s="73"/>
      <c r="BC85" s="71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3"/>
      <c r="BW85" s="71"/>
      <c r="BX85" s="72"/>
      <c r="BY85" s="72"/>
      <c r="BZ85" s="72"/>
      <c r="CA85" s="72"/>
      <c r="CB85" s="72"/>
      <c r="CC85" s="72"/>
      <c r="CD85" s="72"/>
      <c r="CE85" s="72"/>
      <c r="CF85" s="73"/>
      <c r="CG85" s="279"/>
      <c r="CH85" s="280"/>
      <c r="CI85" s="280"/>
      <c r="CJ85" s="280"/>
      <c r="CK85" s="280"/>
      <c r="CL85" s="280"/>
      <c r="CM85" s="280"/>
      <c r="CN85" s="280"/>
      <c r="CO85" s="280"/>
      <c r="CP85" s="280"/>
      <c r="CQ85" s="280"/>
      <c r="CR85" s="280"/>
      <c r="CS85" s="280"/>
      <c r="CT85" s="280"/>
      <c r="CU85" s="280"/>
      <c r="CV85" s="280"/>
      <c r="CW85" s="280"/>
      <c r="CX85" s="280"/>
      <c r="CY85" s="280"/>
      <c r="CZ85" s="281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</row>
    <row r="86" spans="1:161" s="2" customFormat="1" ht="26.25" customHeight="1" hidden="1">
      <c r="A86" s="347"/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9"/>
      <c r="O86" s="71"/>
      <c r="P86" s="72"/>
      <c r="Q86" s="72"/>
      <c r="R86" s="72"/>
      <c r="S86" s="72"/>
      <c r="T86" s="72"/>
      <c r="U86" s="72"/>
      <c r="V86" s="72"/>
      <c r="W86" s="72"/>
      <c r="X86" s="73"/>
      <c r="Y86" s="71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3"/>
      <c r="AS86" s="71"/>
      <c r="AT86" s="72"/>
      <c r="AU86" s="72"/>
      <c r="AV86" s="72"/>
      <c r="AW86" s="72"/>
      <c r="AX86" s="72"/>
      <c r="AY86" s="72"/>
      <c r="AZ86" s="72"/>
      <c r="BA86" s="72"/>
      <c r="BB86" s="73"/>
      <c r="BC86" s="71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3"/>
      <c r="BW86" s="71"/>
      <c r="BX86" s="72"/>
      <c r="BY86" s="72"/>
      <c r="BZ86" s="72"/>
      <c r="CA86" s="72"/>
      <c r="CB86" s="72"/>
      <c r="CC86" s="72"/>
      <c r="CD86" s="72"/>
      <c r="CE86" s="72"/>
      <c r="CF86" s="73"/>
      <c r="CG86" s="279"/>
      <c r="CH86" s="280"/>
      <c r="CI86" s="280"/>
      <c r="CJ86" s="280"/>
      <c r="CK86" s="280"/>
      <c r="CL86" s="280"/>
      <c r="CM86" s="280"/>
      <c r="CN86" s="280"/>
      <c r="CO86" s="280"/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1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</row>
    <row r="87" spans="1:161" s="17" customFormat="1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</row>
    <row r="88" spans="1:161" s="2" customFormat="1" ht="13.5" customHeight="1" hidden="1">
      <c r="A88" s="8" t="s">
        <v>21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</row>
    <row r="89" spans="1:161" s="2" customFormat="1" ht="13.5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</row>
    <row r="90" spans="1:161" s="2" customFormat="1" ht="13.5" customHeight="1" hidden="1">
      <c r="A90" s="264" t="s">
        <v>30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65"/>
      <c r="EU90" s="265"/>
      <c r="EV90" s="265"/>
      <c r="EW90" s="265"/>
      <c r="EX90" s="265"/>
      <c r="EY90" s="265"/>
      <c r="EZ90" s="265"/>
      <c r="FA90" s="265"/>
      <c r="FB90" s="265"/>
      <c r="FC90" s="265"/>
      <c r="FD90" s="265"/>
      <c r="FE90" s="266"/>
    </row>
    <row r="91" spans="1:161" s="2" customFormat="1" ht="13.5" customHeight="1" hidden="1">
      <c r="A91" s="263" t="s">
        <v>23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 t="s">
        <v>24</v>
      </c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 t="s">
        <v>25</v>
      </c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 t="s">
        <v>26</v>
      </c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 t="s">
        <v>27</v>
      </c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</row>
    <row r="92" spans="1:161" s="8" customFormat="1" ht="12.75" customHeight="1" hidden="1">
      <c r="A92" s="258">
        <v>1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>
        <v>2</v>
      </c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9" t="s">
        <v>28</v>
      </c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 t="s">
        <v>29</v>
      </c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8">
        <v>5</v>
      </c>
      <c r="CD92" s="258"/>
      <c r="CE92" s="258"/>
      <c r="CF92" s="258"/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  <c r="DF92" s="258"/>
      <c r="DG92" s="258"/>
      <c r="DH92" s="258"/>
      <c r="DI92" s="258"/>
      <c r="DJ92" s="258"/>
      <c r="DK92" s="258"/>
      <c r="DL92" s="258"/>
      <c r="DM92" s="258"/>
      <c r="DN92" s="258"/>
      <c r="DO92" s="258"/>
      <c r="DP92" s="258"/>
      <c r="DQ92" s="258"/>
      <c r="DR92" s="258"/>
      <c r="DS92" s="258"/>
      <c r="DT92" s="258"/>
      <c r="DU92" s="258"/>
      <c r="DV92" s="258"/>
      <c r="DW92" s="258"/>
      <c r="DX92" s="258"/>
      <c r="DY92" s="258"/>
      <c r="DZ92" s="258"/>
      <c r="EA92" s="258"/>
      <c r="EB92" s="258"/>
      <c r="EC92" s="258"/>
      <c r="ED92" s="258"/>
      <c r="EE92" s="258"/>
      <c r="EF92" s="258"/>
      <c r="EG92" s="258"/>
      <c r="EH92" s="258"/>
      <c r="EI92" s="258"/>
      <c r="EJ92" s="258"/>
      <c r="EK92" s="258"/>
      <c r="EL92" s="258"/>
      <c r="EM92" s="258"/>
      <c r="EN92" s="258"/>
      <c r="EO92" s="258"/>
      <c r="EP92" s="258"/>
      <c r="EQ92" s="258"/>
      <c r="ER92" s="258"/>
      <c r="ES92" s="258"/>
      <c r="ET92" s="258"/>
      <c r="EU92" s="258"/>
      <c r="EV92" s="258"/>
      <c r="EW92" s="258"/>
      <c r="EX92" s="258"/>
      <c r="EY92" s="258"/>
      <c r="EZ92" s="258"/>
      <c r="FA92" s="258"/>
      <c r="FB92" s="258"/>
      <c r="FC92" s="258"/>
      <c r="FD92" s="258"/>
      <c r="FE92" s="258"/>
    </row>
    <row r="93" spans="1:161" s="8" customFormat="1" ht="13.5" customHeight="1" hidden="1">
      <c r="A93" s="257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6"/>
      <c r="CD93" s="256"/>
      <c r="CE93" s="256"/>
      <c r="CF93" s="256"/>
      <c r="CG93" s="256"/>
      <c r="CH93" s="256"/>
      <c r="CI93" s="256"/>
      <c r="CJ93" s="256"/>
      <c r="CK93" s="256"/>
      <c r="CL93" s="256"/>
      <c r="CM93" s="256"/>
      <c r="CN93" s="256"/>
      <c r="CO93" s="256"/>
      <c r="CP93" s="256"/>
      <c r="CQ93" s="256"/>
      <c r="CR93" s="256"/>
      <c r="CS93" s="256"/>
      <c r="CT93" s="256"/>
      <c r="CU93" s="256"/>
      <c r="CV93" s="256"/>
      <c r="CW93" s="256"/>
      <c r="CX93" s="256"/>
      <c r="CY93" s="256"/>
      <c r="CZ93" s="256"/>
      <c r="DA93" s="256"/>
      <c r="DB93" s="256"/>
      <c r="DC93" s="256"/>
      <c r="DD93" s="256"/>
      <c r="DE93" s="256"/>
      <c r="DF93" s="256"/>
      <c r="DG93" s="256"/>
      <c r="DH93" s="256"/>
      <c r="DI93" s="256"/>
      <c r="DJ93" s="256"/>
      <c r="DK93" s="256"/>
      <c r="DL93" s="256"/>
      <c r="DM93" s="256"/>
      <c r="DN93" s="256"/>
      <c r="DO93" s="256"/>
      <c r="DP93" s="256"/>
      <c r="DQ93" s="256"/>
      <c r="DR93" s="256"/>
      <c r="DS93" s="256"/>
      <c r="DT93" s="256"/>
      <c r="DU93" s="256"/>
      <c r="DV93" s="256"/>
      <c r="DW93" s="256"/>
      <c r="DX93" s="256"/>
      <c r="DY93" s="256"/>
      <c r="DZ93" s="256"/>
      <c r="EA93" s="256"/>
      <c r="EB93" s="256"/>
      <c r="EC93" s="256"/>
      <c r="ED93" s="256"/>
      <c r="EE93" s="256"/>
      <c r="EF93" s="256"/>
      <c r="EG93" s="256"/>
      <c r="EH93" s="256"/>
      <c r="EI93" s="256"/>
      <c r="EJ93" s="256"/>
      <c r="EK93" s="256"/>
      <c r="EL93" s="256"/>
      <c r="EM93" s="256"/>
      <c r="EN93" s="256"/>
      <c r="EO93" s="256"/>
      <c r="EP93" s="256"/>
      <c r="EQ93" s="256"/>
      <c r="ER93" s="256"/>
      <c r="ES93" s="256"/>
      <c r="ET93" s="256"/>
      <c r="EU93" s="256"/>
      <c r="EV93" s="256"/>
      <c r="EW93" s="256"/>
      <c r="EX93" s="256"/>
      <c r="EY93" s="256"/>
      <c r="EZ93" s="256"/>
      <c r="FA93" s="256"/>
      <c r="FB93" s="256"/>
      <c r="FC93" s="256"/>
      <c r="FD93" s="256"/>
      <c r="FE93" s="256"/>
    </row>
    <row r="94" spans="1:161" s="8" customFormat="1" ht="13.5" customHeight="1" hidden="1">
      <c r="A94" s="257"/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6"/>
      <c r="CD94" s="256"/>
      <c r="CE94" s="256"/>
      <c r="CF94" s="256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6"/>
      <c r="CR94" s="256"/>
      <c r="CS94" s="256"/>
      <c r="CT94" s="256"/>
      <c r="CU94" s="256"/>
      <c r="CV94" s="256"/>
      <c r="CW94" s="256"/>
      <c r="CX94" s="256"/>
      <c r="CY94" s="256"/>
      <c r="CZ94" s="256"/>
      <c r="DA94" s="256"/>
      <c r="DB94" s="256"/>
      <c r="DC94" s="256"/>
      <c r="DD94" s="256"/>
      <c r="DE94" s="256"/>
      <c r="DF94" s="256"/>
      <c r="DG94" s="256"/>
      <c r="DH94" s="256"/>
      <c r="DI94" s="256"/>
      <c r="DJ94" s="256"/>
      <c r="DK94" s="256"/>
      <c r="DL94" s="256"/>
      <c r="DM94" s="256"/>
      <c r="DN94" s="256"/>
      <c r="DO94" s="256"/>
      <c r="DP94" s="256"/>
      <c r="DQ94" s="256"/>
      <c r="DR94" s="256"/>
      <c r="DS94" s="256"/>
      <c r="DT94" s="256"/>
      <c r="DU94" s="256"/>
      <c r="DV94" s="256"/>
      <c r="DW94" s="256"/>
      <c r="DX94" s="256"/>
      <c r="DY94" s="256"/>
      <c r="DZ94" s="256"/>
      <c r="EA94" s="256"/>
      <c r="EB94" s="256"/>
      <c r="EC94" s="256"/>
      <c r="ED94" s="256"/>
      <c r="EE94" s="256"/>
      <c r="EF94" s="256"/>
      <c r="EG94" s="256"/>
      <c r="EH94" s="256"/>
      <c r="EI94" s="256"/>
      <c r="EJ94" s="256"/>
      <c r="EK94" s="256"/>
      <c r="EL94" s="256"/>
      <c r="EM94" s="256"/>
      <c r="EN94" s="256"/>
      <c r="EO94" s="256"/>
      <c r="EP94" s="256"/>
      <c r="EQ94" s="256"/>
      <c r="ER94" s="256"/>
      <c r="ES94" s="256"/>
      <c r="ET94" s="256"/>
      <c r="EU94" s="256"/>
      <c r="EV94" s="256"/>
      <c r="EW94" s="256"/>
      <c r="EX94" s="256"/>
      <c r="EY94" s="256"/>
      <c r="EZ94" s="256"/>
      <c r="FA94" s="256"/>
      <c r="FB94" s="256"/>
      <c r="FC94" s="256"/>
      <c r="FD94" s="256"/>
      <c r="FE94" s="256"/>
    </row>
    <row r="95" spans="1:161" s="8" customFormat="1" ht="13.5" customHeight="1" hidden="1">
      <c r="A95" s="257"/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6"/>
      <c r="CD95" s="256"/>
      <c r="CE95" s="256"/>
      <c r="CF95" s="256"/>
      <c r="CG95" s="256"/>
      <c r="CH95" s="256"/>
      <c r="CI95" s="256"/>
      <c r="CJ95" s="256"/>
      <c r="CK95" s="256"/>
      <c r="CL95" s="256"/>
      <c r="CM95" s="256"/>
      <c r="CN95" s="256"/>
      <c r="CO95" s="256"/>
      <c r="CP95" s="256"/>
      <c r="CQ95" s="256"/>
      <c r="CR95" s="256"/>
      <c r="CS95" s="256"/>
      <c r="CT95" s="256"/>
      <c r="CU95" s="256"/>
      <c r="CV95" s="256"/>
      <c r="CW95" s="256"/>
      <c r="CX95" s="256"/>
      <c r="CY95" s="256"/>
      <c r="CZ95" s="256"/>
      <c r="DA95" s="256"/>
      <c r="DB95" s="256"/>
      <c r="DC95" s="256"/>
      <c r="DD95" s="256"/>
      <c r="DE95" s="256"/>
      <c r="DF95" s="256"/>
      <c r="DG95" s="256"/>
      <c r="DH95" s="256"/>
      <c r="DI95" s="256"/>
      <c r="DJ95" s="256"/>
      <c r="DK95" s="256"/>
      <c r="DL95" s="256"/>
      <c r="DM95" s="256"/>
      <c r="DN95" s="256"/>
      <c r="DO95" s="256"/>
      <c r="DP95" s="256"/>
      <c r="DQ95" s="256"/>
      <c r="DR95" s="256"/>
      <c r="DS95" s="256"/>
      <c r="DT95" s="256"/>
      <c r="DU95" s="256"/>
      <c r="DV95" s="256"/>
      <c r="DW95" s="256"/>
      <c r="DX95" s="256"/>
      <c r="DY95" s="256"/>
      <c r="DZ95" s="256"/>
      <c r="EA95" s="256"/>
      <c r="EB95" s="256"/>
      <c r="EC95" s="256"/>
      <c r="ED95" s="256"/>
      <c r="EE95" s="256"/>
      <c r="EF95" s="256"/>
      <c r="EG95" s="256"/>
      <c r="EH95" s="256"/>
      <c r="EI95" s="256"/>
      <c r="EJ95" s="256"/>
      <c r="EK95" s="256"/>
      <c r="EL95" s="256"/>
      <c r="EM95" s="256"/>
      <c r="EN95" s="256"/>
      <c r="EO95" s="256"/>
      <c r="EP95" s="256"/>
      <c r="EQ95" s="256"/>
      <c r="ER95" s="256"/>
      <c r="ES95" s="256"/>
      <c r="ET95" s="256"/>
      <c r="EU95" s="256"/>
      <c r="EV95" s="256"/>
      <c r="EW95" s="256"/>
      <c r="EX95" s="256"/>
      <c r="EY95" s="256"/>
      <c r="EZ95" s="256"/>
      <c r="FA95" s="256"/>
      <c r="FB95" s="256"/>
      <c r="FC95" s="256"/>
      <c r="FD95" s="256"/>
      <c r="FE95" s="256"/>
    </row>
    <row r="96" spans="1:161" s="8" customFormat="1" ht="13.5" customHeight="1" hidden="1">
      <c r="A96" s="257"/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6"/>
      <c r="CD96" s="256"/>
      <c r="CE96" s="256"/>
      <c r="CF96" s="256"/>
      <c r="CG96" s="256"/>
      <c r="CH96" s="256"/>
      <c r="CI96" s="256"/>
      <c r="CJ96" s="256"/>
      <c r="CK96" s="256"/>
      <c r="CL96" s="256"/>
      <c r="CM96" s="256"/>
      <c r="CN96" s="256"/>
      <c r="CO96" s="256"/>
      <c r="CP96" s="256"/>
      <c r="CQ96" s="256"/>
      <c r="CR96" s="256"/>
      <c r="CS96" s="256"/>
      <c r="CT96" s="256"/>
      <c r="CU96" s="256"/>
      <c r="CV96" s="256"/>
      <c r="CW96" s="256"/>
      <c r="CX96" s="256"/>
      <c r="CY96" s="256"/>
      <c r="CZ96" s="256"/>
      <c r="DA96" s="256"/>
      <c r="DB96" s="256"/>
      <c r="DC96" s="256"/>
      <c r="DD96" s="256"/>
      <c r="DE96" s="256"/>
      <c r="DF96" s="256"/>
      <c r="DG96" s="256"/>
      <c r="DH96" s="256"/>
      <c r="DI96" s="256"/>
      <c r="DJ96" s="256"/>
      <c r="DK96" s="256"/>
      <c r="DL96" s="256"/>
      <c r="DM96" s="256"/>
      <c r="DN96" s="256"/>
      <c r="DO96" s="256"/>
      <c r="DP96" s="256"/>
      <c r="DQ96" s="256"/>
      <c r="DR96" s="256"/>
      <c r="DS96" s="256"/>
      <c r="DT96" s="256"/>
      <c r="DU96" s="256"/>
      <c r="DV96" s="256"/>
      <c r="DW96" s="256"/>
      <c r="DX96" s="256"/>
      <c r="DY96" s="256"/>
      <c r="DZ96" s="256"/>
      <c r="EA96" s="256"/>
      <c r="EB96" s="256"/>
      <c r="EC96" s="256"/>
      <c r="ED96" s="256"/>
      <c r="EE96" s="256"/>
      <c r="EF96" s="256"/>
      <c r="EG96" s="256"/>
      <c r="EH96" s="256"/>
      <c r="EI96" s="256"/>
      <c r="EJ96" s="256"/>
      <c r="EK96" s="256"/>
      <c r="EL96" s="256"/>
      <c r="EM96" s="256"/>
      <c r="EN96" s="256"/>
      <c r="EO96" s="256"/>
      <c r="EP96" s="256"/>
      <c r="EQ96" s="256"/>
      <c r="ER96" s="256"/>
      <c r="ES96" s="256"/>
      <c r="ET96" s="256"/>
      <c r="EU96" s="256"/>
      <c r="EV96" s="256"/>
      <c r="EW96" s="256"/>
      <c r="EX96" s="256"/>
      <c r="EY96" s="256"/>
      <c r="EZ96" s="256"/>
      <c r="FA96" s="256"/>
      <c r="FB96" s="256"/>
      <c r="FC96" s="256"/>
      <c r="FD96" s="256"/>
      <c r="FE96" s="256"/>
    </row>
    <row r="97" s="8" customFormat="1" ht="13.5" customHeight="1"/>
    <row r="98" s="8" customFormat="1" ht="16.5" customHeight="1">
      <c r="A98" s="8" t="s">
        <v>225</v>
      </c>
    </row>
    <row r="99" spans="1:161" s="2" customFormat="1" ht="14.25" customHeight="1">
      <c r="A99" s="8" t="s">
        <v>226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</row>
    <row r="100" spans="1:161" s="58" customFormat="1" ht="51.75" customHeight="1">
      <c r="A100" s="261" t="s">
        <v>158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261"/>
      <c r="DV100" s="261"/>
      <c r="DW100" s="261"/>
      <c r="DX100" s="261"/>
      <c r="DY100" s="261"/>
      <c r="DZ100" s="261"/>
      <c r="EA100" s="261"/>
      <c r="EB100" s="261"/>
      <c r="EC100" s="261"/>
      <c r="ED100" s="261"/>
      <c r="EE100" s="261"/>
      <c r="EF100" s="261"/>
      <c r="EG100" s="261"/>
      <c r="EH100" s="261"/>
      <c r="EI100" s="261"/>
      <c r="EJ100" s="261"/>
      <c r="EK100" s="261"/>
      <c r="EL100" s="261"/>
      <c r="EM100" s="261"/>
      <c r="EN100" s="261"/>
      <c r="EO100" s="261"/>
      <c r="EP100" s="261"/>
      <c r="EQ100" s="261"/>
      <c r="ER100" s="261"/>
      <c r="ES100" s="261"/>
      <c r="ET100" s="261"/>
      <c r="EU100" s="261"/>
      <c r="EV100" s="261"/>
      <c r="EW100" s="261"/>
      <c r="EX100" s="261"/>
      <c r="EY100" s="261"/>
      <c r="EZ100" s="261"/>
      <c r="FA100" s="261"/>
      <c r="FB100" s="261"/>
      <c r="FC100" s="261"/>
      <c r="FD100" s="261"/>
      <c r="FE100" s="261"/>
    </row>
    <row r="101" spans="1:161" s="2" customFormat="1" ht="13.5" customHeight="1">
      <c r="A101" s="262" t="s">
        <v>31</v>
      </c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  <c r="CM101" s="262"/>
      <c r="CN101" s="262"/>
      <c r="CO101" s="262"/>
      <c r="CP101" s="262"/>
      <c r="CQ101" s="262"/>
      <c r="CR101" s="262"/>
      <c r="CS101" s="262"/>
      <c r="CT101" s="262"/>
      <c r="CU101" s="262"/>
      <c r="CV101" s="262"/>
      <c r="CW101" s="262"/>
      <c r="CX101" s="262"/>
      <c r="CY101" s="262"/>
      <c r="CZ101" s="262"/>
      <c r="DA101" s="262"/>
      <c r="DB101" s="262"/>
      <c r="DC101" s="262"/>
      <c r="DD101" s="262"/>
      <c r="DE101" s="262"/>
      <c r="DF101" s="262"/>
      <c r="DG101" s="262"/>
      <c r="DH101" s="262"/>
      <c r="DI101" s="262"/>
      <c r="DJ101" s="262"/>
      <c r="DK101" s="262"/>
      <c r="DL101" s="262"/>
      <c r="DM101" s="262"/>
      <c r="DN101" s="262"/>
      <c r="DO101" s="262"/>
      <c r="DP101" s="262"/>
      <c r="DQ101" s="262"/>
      <c r="DR101" s="262"/>
      <c r="DS101" s="262"/>
      <c r="DT101" s="262"/>
      <c r="DU101" s="262"/>
      <c r="DV101" s="262"/>
      <c r="DW101" s="262"/>
      <c r="DX101" s="262"/>
      <c r="DY101" s="262"/>
      <c r="DZ101" s="262"/>
      <c r="EA101" s="262"/>
      <c r="EB101" s="262"/>
      <c r="EC101" s="262"/>
      <c r="ED101" s="262"/>
      <c r="EE101" s="262"/>
      <c r="EF101" s="262"/>
      <c r="EG101" s="262"/>
      <c r="EH101" s="262"/>
      <c r="EI101" s="262"/>
      <c r="EJ101" s="262"/>
      <c r="EK101" s="262"/>
      <c r="EL101" s="262"/>
      <c r="EM101" s="262"/>
      <c r="EN101" s="262"/>
      <c r="EO101" s="262"/>
      <c r="EP101" s="262"/>
      <c r="EQ101" s="262"/>
      <c r="ER101" s="262"/>
      <c r="ES101" s="262"/>
      <c r="ET101" s="262"/>
      <c r="EU101" s="262"/>
      <c r="EV101" s="262"/>
      <c r="EW101" s="262"/>
      <c r="EX101" s="262"/>
      <c r="EY101" s="262"/>
      <c r="EZ101" s="262"/>
      <c r="FA101" s="262"/>
      <c r="FB101" s="262"/>
      <c r="FC101" s="262"/>
      <c r="FD101" s="262"/>
      <c r="FE101" s="262"/>
    </row>
    <row r="102" spans="1:161" s="2" customFormat="1" ht="13.5" customHeight="1">
      <c r="A102" s="8" t="s">
        <v>227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</row>
    <row r="103" spans="1:161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</row>
    <row r="104" spans="1:161" ht="12" customHeight="1">
      <c r="A104" s="263" t="s">
        <v>32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 t="s">
        <v>33</v>
      </c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 t="s">
        <v>34</v>
      </c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  <c r="EC104" s="263"/>
      <c r="ED104" s="263"/>
      <c r="EE104" s="263"/>
      <c r="EF104" s="263"/>
      <c r="EG104" s="263"/>
      <c r="EH104" s="263"/>
      <c r="EI104" s="263"/>
      <c r="EJ104" s="263"/>
      <c r="EK104" s="263"/>
      <c r="EL104" s="263"/>
      <c r="EM104" s="263"/>
      <c r="EN104" s="263"/>
      <c r="EO104" s="263"/>
      <c r="EP104" s="263"/>
      <c r="EQ104" s="263"/>
      <c r="ER104" s="263"/>
      <c r="ES104" s="263"/>
      <c r="ET104" s="263"/>
      <c r="EU104" s="263"/>
      <c r="EV104" s="263"/>
      <c r="EW104" s="263"/>
      <c r="EX104" s="263"/>
      <c r="EY104" s="263"/>
      <c r="EZ104" s="263"/>
      <c r="FA104" s="263"/>
      <c r="FB104" s="263"/>
      <c r="FC104" s="263"/>
      <c r="FD104" s="263"/>
      <c r="FE104" s="263"/>
    </row>
    <row r="105" spans="1:161" ht="12" customHeight="1">
      <c r="A105" s="258">
        <v>1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9" t="s">
        <v>35</v>
      </c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60">
        <v>3</v>
      </c>
      <c r="DF105" s="260"/>
      <c r="DG105" s="260"/>
      <c r="DH105" s="260"/>
      <c r="DI105" s="260"/>
      <c r="DJ105" s="260"/>
      <c r="DK105" s="260"/>
      <c r="DL105" s="260"/>
      <c r="DM105" s="260"/>
      <c r="DN105" s="260"/>
      <c r="DO105" s="260"/>
      <c r="DP105" s="260"/>
      <c r="DQ105" s="260"/>
      <c r="DR105" s="260"/>
      <c r="DS105" s="260"/>
      <c r="DT105" s="260"/>
      <c r="DU105" s="260"/>
      <c r="DV105" s="260"/>
      <c r="DW105" s="260"/>
      <c r="DX105" s="260"/>
      <c r="DY105" s="260"/>
      <c r="DZ105" s="260"/>
      <c r="EA105" s="260"/>
      <c r="EB105" s="260"/>
      <c r="EC105" s="260"/>
      <c r="ED105" s="260"/>
      <c r="EE105" s="260"/>
      <c r="EF105" s="260"/>
      <c r="EG105" s="260"/>
      <c r="EH105" s="260"/>
      <c r="EI105" s="260"/>
      <c r="EJ105" s="260"/>
      <c r="EK105" s="260"/>
      <c r="EL105" s="260"/>
      <c r="EM105" s="260"/>
      <c r="EN105" s="260"/>
      <c r="EO105" s="260"/>
      <c r="EP105" s="260"/>
      <c r="EQ105" s="260"/>
      <c r="ER105" s="260"/>
      <c r="ES105" s="260"/>
      <c r="ET105" s="260"/>
      <c r="EU105" s="260"/>
      <c r="EV105" s="260"/>
      <c r="EW105" s="260"/>
      <c r="EX105" s="260"/>
      <c r="EY105" s="260"/>
      <c r="EZ105" s="260"/>
      <c r="FA105" s="260"/>
      <c r="FB105" s="260"/>
      <c r="FC105" s="260"/>
      <c r="FD105" s="260"/>
      <c r="FE105" s="260"/>
    </row>
    <row r="106" spans="1:161" ht="60" customHeight="1">
      <c r="A106" s="267" t="s">
        <v>108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9"/>
      <c r="BC106" s="270" t="s">
        <v>109</v>
      </c>
      <c r="BD106" s="270"/>
      <c r="BE106" s="270"/>
      <c r="BF106" s="270"/>
      <c r="BG106" s="270"/>
      <c r="BH106" s="270"/>
      <c r="BI106" s="270"/>
      <c r="BJ106" s="270"/>
      <c r="BK106" s="270"/>
      <c r="BL106" s="270"/>
      <c r="BM106" s="270"/>
      <c r="BN106" s="270"/>
      <c r="BO106" s="270"/>
      <c r="BP106" s="270"/>
      <c r="BQ106" s="270"/>
      <c r="BR106" s="270"/>
      <c r="BS106" s="270"/>
      <c r="BT106" s="270"/>
      <c r="BU106" s="270"/>
      <c r="BV106" s="270"/>
      <c r="BW106" s="270"/>
      <c r="BX106" s="270"/>
      <c r="BY106" s="270"/>
      <c r="BZ106" s="270"/>
      <c r="CA106" s="270"/>
      <c r="CB106" s="270"/>
      <c r="CC106" s="270"/>
      <c r="CD106" s="270"/>
      <c r="CE106" s="270"/>
      <c r="CF106" s="270"/>
      <c r="CG106" s="270"/>
      <c r="CH106" s="270"/>
      <c r="CI106" s="270"/>
      <c r="CJ106" s="270"/>
      <c r="CK106" s="270"/>
      <c r="CL106" s="270"/>
      <c r="CM106" s="270"/>
      <c r="CN106" s="270"/>
      <c r="CO106" s="270"/>
      <c r="CP106" s="270"/>
      <c r="CQ106" s="270"/>
      <c r="CR106" s="270"/>
      <c r="CS106" s="270"/>
      <c r="CT106" s="270"/>
      <c r="CU106" s="270"/>
      <c r="CV106" s="270"/>
      <c r="CW106" s="270"/>
      <c r="CX106" s="270"/>
      <c r="CY106" s="270"/>
      <c r="CZ106" s="270"/>
      <c r="DA106" s="270"/>
      <c r="DB106" s="270"/>
      <c r="DC106" s="270"/>
      <c r="DD106" s="270"/>
      <c r="DE106" s="270" t="s">
        <v>110</v>
      </c>
      <c r="DF106" s="270"/>
      <c r="DG106" s="270"/>
      <c r="DH106" s="270"/>
      <c r="DI106" s="270"/>
      <c r="DJ106" s="270"/>
      <c r="DK106" s="270"/>
      <c r="DL106" s="270"/>
      <c r="DM106" s="270"/>
      <c r="DN106" s="270"/>
      <c r="DO106" s="270"/>
      <c r="DP106" s="270"/>
      <c r="DQ106" s="270"/>
      <c r="DR106" s="270"/>
      <c r="DS106" s="270"/>
      <c r="DT106" s="270"/>
      <c r="DU106" s="270"/>
      <c r="DV106" s="270"/>
      <c r="DW106" s="270"/>
      <c r="DX106" s="270"/>
      <c r="DY106" s="270"/>
      <c r="DZ106" s="270"/>
      <c r="EA106" s="270"/>
      <c r="EB106" s="270"/>
      <c r="EC106" s="270"/>
      <c r="ED106" s="270"/>
      <c r="EE106" s="270"/>
      <c r="EF106" s="270"/>
      <c r="EG106" s="270"/>
      <c r="EH106" s="270"/>
      <c r="EI106" s="270"/>
      <c r="EJ106" s="270"/>
      <c r="EK106" s="270"/>
      <c r="EL106" s="270"/>
      <c r="EM106" s="270"/>
      <c r="EN106" s="270"/>
      <c r="EO106" s="270"/>
      <c r="EP106" s="270"/>
      <c r="EQ106" s="270"/>
      <c r="ER106" s="270"/>
      <c r="ES106" s="270"/>
      <c r="ET106" s="270"/>
      <c r="EU106" s="270"/>
      <c r="EV106" s="270"/>
      <c r="EW106" s="270"/>
      <c r="EX106" s="270"/>
      <c r="EY106" s="270"/>
      <c r="EZ106" s="270"/>
      <c r="FA106" s="270"/>
      <c r="FB106" s="270"/>
      <c r="FC106" s="270"/>
      <c r="FD106" s="270"/>
      <c r="FE106" s="270"/>
    </row>
    <row r="107" spans="1:161" ht="63" customHeight="1" hidden="1">
      <c r="A107" s="267" t="s">
        <v>108</v>
      </c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9"/>
      <c r="BC107" s="270" t="s">
        <v>109</v>
      </c>
      <c r="BD107" s="270"/>
      <c r="BE107" s="270"/>
      <c r="BF107" s="270"/>
      <c r="BG107" s="270"/>
      <c r="BH107" s="270"/>
      <c r="BI107" s="270"/>
      <c r="BJ107" s="270"/>
      <c r="BK107" s="270"/>
      <c r="BL107" s="270"/>
      <c r="BM107" s="270"/>
      <c r="BN107" s="270"/>
      <c r="BO107" s="270"/>
      <c r="BP107" s="270"/>
      <c r="BQ107" s="270"/>
      <c r="BR107" s="270"/>
      <c r="BS107" s="270"/>
      <c r="BT107" s="270"/>
      <c r="BU107" s="270"/>
      <c r="BV107" s="270"/>
      <c r="BW107" s="270"/>
      <c r="BX107" s="270"/>
      <c r="BY107" s="270"/>
      <c r="BZ107" s="270"/>
      <c r="CA107" s="270"/>
      <c r="CB107" s="270"/>
      <c r="CC107" s="270"/>
      <c r="CD107" s="270"/>
      <c r="CE107" s="270"/>
      <c r="CF107" s="270"/>
      <c r="CG107" s="270"/>
      <c r="CH107" s="270"/>
      <c r="CI107" s="270"/>
      <c r="CJ107" s="270"/>
      <c r="CK107" s="270"/>
      <c r="CL107" s="270"/>
      <c r="CM107" s="270"/>
      <c r="CN107" s="270"/>
      <c r="CO107" s="270"/>
      <c r="CP107" s="270"/>
      <c r="CQ107" s="270"/>
      <c r="CR107" s="270"/>
      <c r="CS107" s="270"/>
      <c r="CT107" s="270"/>
      <c r="CU107" s="270"/>
      <c r="CV107" s="270"/>
      <c r="CW107" s="270"/>
      <c r="CX107" s="270"/>
      <c r="CY107" s="270"/>
      <c r="CZ107" s="270"/>
      <c r="DA107" s="270"/>
      <c r="DB107" s="270"/>
      <c r="DC107" s="270"/>
      <c r="DD107" s="270"/>
      <c r="DE107" s="270" t="s">
        <v>110</v>
      </c>
      <c r="DF107" s="270"/>
      <c r="DG107" s="270"/>
      <c r="DH107" s="270"/>
      <c r="DI107" s="270"/>
      <c r="DJ107" s="270"/>
      <c r="DK107" s="270"/>
      <c r="DL107" s="270"/>
      <c r="DM107" s="270"/>
      <c r="DN107" s="270"/>
      <c r="DO107" s="270"/>
      <c r="DP107" s="270"/>
      <c r="DQ107" s="270"/>
      <c r="DR107" s="270"/>
      <c r="DS107" s="270"/>
      <c r="DT107" s="270"/>
      <c r="DU107" s="270"/>
      <c r="DV107" s="270"/>
      <c r="DW107" s="270"/>
      <c r="DX107" s="270"/>
      <c r="DY107" s="270"/>
      <c r="DZ107" s="270"/>
      <c r="EA107" s="270"/>
      <c r="EB107" s="270"/>
      <c r="EC107" s="270"/>
      <c r="ED107" s="270"/>
      <c r="EE107" s="270"/>
      <c r="EF107" s="270"/>
      <c r="EG107" s="270"/>
      <c r="EH107" s="270"/>
      <c r="EI107" s="270"/>
      <c r="EJ107" s="270"/>
      <c r="EK107" s="270"/>
      <c r="EL107" s="270"/>
      <c r="EM107" s="270"/>
      <c r="EN107" s="270"/>
      <c r="EO107" s="270"/>
      <c r="EP107" s="270"/>
      <c r="EQ107" s="270"/>
      <c r="ER107" s="270"/>
      <c r="ES107" s="270"/>
      <c r="ET107" s="270"/>
      <c r="EU107" s="270"/>
      <c r="EV107" s="270"/>
      <c r="EW107" s="270"/>
      <c r="EX107" s="270"/>
      <c r="EY107" s="270"/>
      <c r="EZ107" s="270"/>
      <c r="FA107" s="270"/>
      <c r="FB107" s="270"/>
      <c r="FC107" s="270"/>
      <c r="FD107" s="270"/>
      <c r="FE107" s="270"/>
    </row>
  </sheetData>
  <sheetProtection/>
  <mergeCells count="305">
    <mergeCell ref="A2:DV2"/>
    <mergeCell ref="ES2:FE2"/>
    <mergeCell ref="A3:DV3"/>
    <mergeCell ref="ES3:FE3"/>
    <mergeCell ref="A5:FE5"/>
    <mergeCell ref="CE7:CJ7"/>
    <mergeCell ref="A9:AU9"/>
    <mergeCell ref="AV9:DI9"/>
    <mergeCell ref="ES9:FE11"/>
    <mergeCell ref="A10:DI10"/>
    <mergeCell ref="A11:BI11"/>
    <mergeCell ref="BJ11:DI11"/>
    <mergeCell ref="A12:DI12"/>
    <mergeCell ref="A13:DI13"/>
    <mergeCell ref="A18:N22"/>
    <mergeCell ref="O18:BG20"/>
    <mergeCell ref="BH18:CK20"/>
    <mergeCell ref="CL18:DR18"/>
    <mergeCell ref="DA21:DK22"/>
    <mergeCell ref="DL21:DR22"/>
    <mergeCell ref="DS18:FE18"/>
    <mergeCell ref="CL19:CZ22"/>
    <mergeCell ref="DA19:DR20"/>
    <mergeCell ref="DS19:DV19"/>
    <mergeCell ref="DW19:DZ19"/>
    <mergeCell ref="EA19:EE19"/>
    <mergeCell ref="EF19:EI19"/>
    <mergeCell ref="EJ19:EM19"/>
    <mergeCell ref="EN19:ER19"/>
    <mergeCell ref="ES19:EV19"/>
    <mergeCell ref="EW19:EZ19"/>
    <mergeCell ref="FA19:FE19"/>
    <mergeCell ref="DS20:EE20"/>
    <mergeCell ref="EF20:ER20"/>
    <mergeCell ref="ES20:FE20"/>
    <mergeCell ref="P21:AB21"/>
    <mergeCell ref="AE21:AQ21"/>
    <mergeCell ref="AT21:BF21"/>
    <mergeCell ref="BI21:BU21"/>
    <mergeCell ref="BX21:CJ21"/>
    <mergeCell ref="DS21:EE22"/>
    <mergeCell ref="EF21:ER22"/>
    <mergeCell ref="ES21:FE22"/>
    <mergeCell ref="O22:AC22"/>
    <mergeCell ref="AD22:AR22"/>
    <mergeCell ref="AS22:BG22"/>
    <mergeCell ref="BH22:BV22"/>
    <mergeCell ref="BW22:CK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ES23:FE23"/>
    <mergeCell ref="A24:N45"/>
    <mergeCell ref="O24:AC45"/>
    <mergeCell ref="AD24:AR38"/>
    <mergeCell ref="AS24:BG45"/>
    <mergeCell ref="BH24:BV45"/>
    <mergeCell ref="BW24:CK45"/>
    <mergeCell ref="AD39:AR45"/>
    <mergeCell ref="CL24:CZ34"/>
    <mergeCell ref="DA24:DK34"/>
    <mergeCell ref="DL24:DR34"/>
    <mergeCell ref="DS24:EE34"/>
    <mergeCell ref="EF24:ER34"/>
    <mergeCell ref="ES24:FE34"/>
    <mergeCell ref="CL35:CZ37"/>
    <mergeCell ref="DA35:DK37"/>
    <mergeCell ref="DL35:DR37"/>
    <mergeCell ref="DS35:EE37"/>
    <mergeCell ref="EF35:ER37"/>
    <mergeCell ref="ES35:FE37"/>
    <mergeCell ref="CL38:CZ45"/>
    <mergeCell ref="DA38:DK45"/>
    <mergeCell ref="DL38:DR45"/>
    <mergeCell ref="DS38:EE45"/>
    <mergeCell ref="EF38:ER45"/>
    <mergeCell ref="ES38:FE45"/>
    <mergeCell ref="A46:N56"/>
    <mergeCell ref="O46:AC56"/>
    <mergeCell ref="AD46:AR49"/>
    <mergeCell ref="AS46:BG56"/>
    <mergeCell ref="BH46:BV56"/>
    <mergeCell ref="BW46:CK56"/>
    <mergeCell ref="AD50:AR56"/>
    <mergeCell ref="CL46:CZ48"/>
    <mergeCell ref="DA46:DK48"/>
    <mergeCell ref="DL46:DR48"/>
    <mergeCell ref="DS46:EE48"/>
    <mergeCell ref="EF46:ER48"/>
    <mergeCell ref="ES46:FE48"/>
    <mergeCell ref="CL49:CZ56"/>
    <mergeCell ref="DA49:DK56"/>
    <mergeCell ref="DL49:DR56"/>
    <mergeCell ref="DS49:EE56"/>
    <mergeCell ref="EF49:ER56"/>
    <mergeCell ref="ES49:FE56"/>
    <mergeCell ref="A57:N62"/>
    <mergeCell ref="O57:AC62"/>
    <mergeCell ref="AD57:AR62"/>
    <mergeCell ref="AS57:BG62"/>
    <mergeCell ref="BH57:BV62"/>
    <mergeCell ref="BW57:CK62"/>
    <mergeCell ref="CL57:CZ62"/>
    <mergeCell ref="DA57:DK62"/>
    <mergeCell ref="DL57:DR62"/>
    <mergeCell ref="DS57:EE62"/>
    <mergeCell ref="EF57:ER62"/>
    <mergeCell ref="ES57:FE62"/>
    <mergeCell ref="A66:N71"/>
    <mergeCell ref="O66:AX69"/>
    <mergeCell ref="AY66:BV69"/>
    <mergeCell ref="BW66:CW66"/>
    <mergeCell ref="CX66:EA66"/>
    <mergeCell ref="EB66:FE66"/>
    <mergeCell ref="BW67:CG71"/>
    <mergeCell ref="CH67:CW69"/>
    <mergeCell ref="CX67:DG67"/>
    <mergeCell ref="DH67:DQ67"/>
    <mergeCell ref="DR67:EA67"/>
    <mergeCell ref="EB67:EK67"/>
    <mergeCell ref="EL67:EU67"/>
    <mergeCell ref="EV67:FE67"/>
    <mergeCell ref="CX68:CZ68"/>
    <mergeCell ref="DA68:DC68"/>
    <mergeCell ref="DD68:DG68"/>
    <mergeCell ref="DH68:DJ68"/>
    <mergeCell ref="DK68:DM68"/>
    <mergeCell ref="DN68:DQ68"/>
    <mergeCell ref="DR68:DT68"/>
    <mergeCell ref="DU68:DW68"/>
    <mergeCell ref="DX68:EA68"/>
    <mergeCell ref="EB68:ED68"/>
    <mergeCell ref="EE68:EG68"/>
    <mergeCell ref="EH68:EK68"/>
    <mergeCell ref="EL69:EU71"/>
    <mergeCell ref="EV69:FE71"/>
    <mergeCell ref="EL68:EN68"/>
    <mergeCell ref="EO68:EQ68"/>
    <mergeCell ref="ER68:EU68"/>
    <mergeCell ref="EV68:EX68"/>
    <mergeCell ref="EY68:FA68"/>
    <mergeCell ref="FB68:FE68"/>
    <mergeCell ref="CH70:CQ71"/>
    <mergeCell ref="CX69:DG71"/>
    <mergeCell ref="DH69:DQ71"/>
    <mergeCell ref="DR69:EA71"/>
    <mergeCell ref="EB69:EK71"/>
    <mergeCell ref="CR70:CW71"/>
    <mergeCell ref="O71:Z71"/>
    <mergeCell ref="AA71:AL71"/>
    <mergeCell ref="AM71:AX71"/>
    <mergeCell ref="AY71:BJ71"/>
    <mergeCell ref="BK71:BV71"/>
    <mergeCell ref="O70:Z70"/>
    <mergeCell ref="AA70:AL70"/>
    <mergeCell ref="AM70:AX70"/>
    <mergeCell ref="AY70:BJ70"/>
    <mergeCell ref="BK70:BV70"/>
    <mergeCell ref="A72:N72"/>
    <mergeCell ref="O72:Z72"/>
    <mergeCell ref="AA72:AL72"/>
    <mergeCell ref="AM72:AX72"/>
    <mergeCell ref="AY72:BJ72"/>
    <mergeCell ref="BK72:BV72"/>
    <mergeCell ref="BW72:CG72"/>
    <mergeCell ref="CH72:CQ72"/>
    <mergeCell ref="CR72:CW72"/>
    <mergeCell ref="CX72:DG72"/>
    <mergeCell ref="DH72:DQ72"/>
    <mergeCell ref="DR72:EA72"/>
    <mergeCell ref="EB72:EK72"/>
    <mergeCell ref="EL72:EU72"/>
    <mergeCell ref="EV72:FE72"/>
    <mergeCell ref="A73:N73"/>
    <mergeCell ref="O73:Z73"/>
    <mergeCell ref="AA73:AL73"/>
    <mergeCell ref="AM73:AX73"/>
    <mergeCell ref="AY73:BJ73"/>
    <mergeCell ref="BK73:BV73"/>
    <mergeCell ref="BW73:CG73"/>
    <mergeCell ref="CH73:CQ73"/>
    <mergeCell ref="CR73:CW73"/>
    <mergeCell ref="CX73:DG73"/>
    <mergeCell ref="DH73:DQ73"/>
    <mergeCell ref="DR73:EA73"/>
    <mergeCell ref="EB73:EK73"/>
    <mergeCell ref="EL73:EU73"/>
    <mergeCell ref="EV73:FE73"/>
    <mergeCell ref="A74:N74"/>
    <mergeCell ref="O74:Z74"/>
    <mergeCell ref="AA74:AL74"/>
    <mergeCell ref="AM74:AX74"/>
    <mergeCell ref="AY74:BJ74"/>
    <mergeCell ref="BK74:BV74"/>
    <mergeCell ref="BW74:CG74"/>
    <mergeCell ref="CH74:CQ74"/>
    <mergeCell ref="EV74:FE74"/>
    <mergeCell ref="CR74:CW74"/>
    <mergeCell ref="CX74:DG74"/>
    <mergeCell ref="DH74:DQ74"/>
    <mergeCell ref="DR74:EA74"/>
    <mergeCell ref="EB74:EK74"/>
    <mergeCell ref="EL74:EU74"/>
    <mergeCell ref="A76:N81"/>
    <mergeCell ref="O76:CZ76"/>
    <mergeCell ref="O77:AR77"/>
    <mergeCell ref="AS77:BV77"/>
    <mergeCell ref="BW77:CZ77"/>
    <mergeCell ref="O78:AR79"/>
    <mergeCell ref="AS78:BV79"/>
    <mergeCell ref="BW78:CZ79"/>
    <mergeCell ref="O80:X81"/>
    <mergeCell ref="Y80:AR81"/>
    <mergeCell ref="AS80:BB81"/>
    <mergeCell ref="BC80:BV81"/>
    <mergeCell ref="BW80:CF81"/>
    <mergeCell ref="CG80:CZ81"/>
    <mergeCell ref="A82:N82"/>
    <mergeCell ref="O82:X82"/>
    <mergeCell ref="Y82:AR82"/>
    <mergeCell ref="AS82:BB82"/>
    <mergeCell ref="BC82:BV82"/>
    <mergeCell ref="BW82:CF82"/>
    <mergeCell ref="CG82:CZ82"/>
    <mergeCell ref="A83:N83"/>
    <mergeCell ref="O83:X83"/>
    <mergeCell ref="Y83:AR83"/>
    <mergeCell ref="AS83:BB83"/>
    <mergeCell ref="BC83:BV83"/>
    <mergeCell ref="BW83:CF83"/>
    <mergeCell ref="CG83:CZ83"/>
    <mergeCell ref="CG85:CZ85"/>
    <mergeCell ref="A84:N84"/>
    <mergeCell ref="O84:X84"/>
    <mergeCell ref="Y84:AR84"/>
    <mergeCell ref="AS84:BB84"/>
    <mergeCell ref="BC84:BV84"/>
    <mergeCell ref="BW84:CF84"/>
    <mergeCell ref="AS86:BB86"/>
    <mergeCell ref="BC86:BV86"/>
    <mergeCell ref="BW86:CF86"/>
    <mergeCell ref="CG84:CZ84"/>
    <mergeCell ref="A85:N85"/>
    <mergeCell ref="O85:X85"/>
    <mergeCell ref="Y85:AR85"/>
    <mergeCell ref="AS85:BB85"/>
    <mergeCell ref="BC85:BV85"/>
    <mergeCell ref="BW85:CF85"/>
    <mergeCell ref="CG86:CZ86"/>
    <mergeCell ref="A90:FE90"/>
    <mergeCell ref="A91:U91"/>
    <mergeCell ref="V91:AP91"/>
    <mergeCell ref="AQ91:BH91"/>
    <mergeCell ref="BI91:CB91"/>
    <mergeCell ref="CC91:FE91"/>
    <mergeCell ref="A86:N86"/>
    <mergeCell ref="O86:X86"/>
    <mergeCell ref="Y86:AR86"/>
    <mergeCell ref="A92:U92"/>
    <mergeCell ref="V92:AP92"/>
    <mergeCell ref="AQ92:BH92"/>
    <mergeCell ref="BI92:CB92"/>
    <mergeCell ref="CC92:FE92"/>
    <mergeCell ref="A93:U93"/>
    <mergeCell ref="V93:AP93"/>
    <mergeCell ref="AQ93:BH93"/>
    <mergeCell ref="BI93:CB93"/>
    <mergeCell ref="CC93:FE93"/>
    <mergeCell ref="A94:U94"/>
    <mergeCell ref="V94:AP94"/>
    <mergeCell ref="AQ94:BH94"/>
    <mergeCell ref="BI94:CB94"/>
    <mergeCell ref="CC94:FE94"/>
    <mergeCell ref="A95:U95"/>
    <mergeCell ref="V95:AP95"/>
    <mergeCell ref="AQ95:BH95"/>
    <mergeCell ref="BI95:CB95"/>
    <mergeCell ref="CC95:FE95"/>
    <mergeCell ref="A96:U96"/>
    <mergeCell ref="V96:AP96"/>
    <mergeCell ref="AQ96:BH96"/>
    <mergeCell ref="BI96:CB96"/>
    <mergeCell ref="CC96:FE96"/>
    <mergeCell ref="A100:FE100"/>
    <mergeCell ref="A101:FE101"/>
    <mergeCell ref="A104:BB104"/>
    <mergeCell ref="BC104:DD104"/>
    <mergeCell ref="DE104:FE104"/>
    <mergeCell ref="A105:BB105"/>
    <mergeCell ref="BC105:DD105"/>
    <mergeCell ref="DE105:FE105"/>
    <mergeCell ref="A106:BB106"/>
    <mergeCell ref="BC106:DD106"/>
    <mergeCell ref="DE106:FE106"/>
    <mergeCell ref="A107:BB107"/>
    <mergeCell ref="BC107:DD107"/>
    <mergeCell ref="DE107:FE10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4"/>
  <sheetViews>
    <sheetView tabSelected="1" zoomScalePageLayoutView="0" workbookViewId="0" topLeftCell="A1">
      <selection activeCell="N99" sqref="N99"/>
    </sheetView>
  </sheetViews>
  <sheetFormatPr defaultColWidth="0.875" defaultRowHeight="12.75"/>
  <cols>
    <col min="1" max="6" width="0.875" style="1" customWidth="1"/>
    <col min="7" max="7" width="0.37109375" style="1" customWidth="1"/>
    <col min="8" max="13" width="0.875" style="1" customWidth="1"/>
    <col min="14" max="14" width="19.75390625" style="1" customWidth="1"/>
    <col min="15" max="23" width="0.875" style="1" customWidth="1"/>
    <col min="24" max="24" width="6.25390625" style="1" customWidth="1"/>
    <col min="25" max="53" width="0.875" style="1" customWidth="1"/>
    <col min="54" max="54" width="9.25390625" style="1" customWidth="1"/>
    <col min="55" max="83" width="0.875" style="1" customWidth="1"/>
    <col min="84" max="84" width="7.75390625" style="1" customWidth="1"/>
    <col min="85" max="161" width="0.875" style="1" customWidth="1"/>
    <col min="162" max="16384" width="0.875" style="1" customWidth="1"/>
  </cols>
  <sheetData>
    <row r="1" spans="1:161" s="8" customFormat="1" ht="15.7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EQ1" s="9" t="s">
        <v>5</v>
      </c>
      <c r="ES1" s="170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2"/>
    </row>
    <row r="2" spans="1:161" s="8" customFormat="1" ht="16.5" thickBo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EQ2" s="9" t="s">
        <v>5</v>
      </c>
      <c r="ES2" s="174" t="s">
        <v>195</v>
      </c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6"/>
    </row>
    <row r="3" s="8" customFormat="1" ht="6.75" customHeight="1"/>
    <row r="4" spans="1:161" s="8" customFormat="1" ht="18.75">
      <c r="A4" s="178" t="s">
        <v>58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</row>
    <row r="5" s="8" customFormat="1" ht="7.5" customHeight="1"/>
    <row r="6" spans="82:88" s="11" customFormat="1" ht="15.75">
      <c r="CD6" s="12" t="s">
        <v>6</v>
      </c>
      <c r="CE6" s="179" t="s">
        <v>29</v>
      </c>
      <c r="CF6" s="179"/>
      <c r="CG6" s="179"/>
      <c r="CH6" s="179"/>
      <c r="CI6" s="179"/>
      <c r="CJ6" s="179"/>
    </row>
    <row r="7" s="8" customFormat="1" ht="7.5" customHeight="1" thickBot="1"/>
    <row r="8" spans="1:161" s="8" customFormat="1" ht="15.75">
      <c r="A8" s="185" t="s">
        <v>60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77" t="s">
        <v>150</v>
      </c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EQ8" s="9" t="s">
        <v>7</v>
      </c>
      <c r="ES8" s="503" t="s">
        <v>193</v>
      </c>
      <c r="ET8" s="504"/>
      <c r="EU8" s="504"/>
      <c r="EV8" s="504"/>
      <c r="EW8" s="504"/>
      <c r="EX8" s="504"/>
      <c r="EY8" s="504"/>
      <c r="EZ8" s="504"/>
      <c r="FA8" s="504"/>
      <c r="FB8" s="504"/>
      <c r="FC8" s="504"/>
      <c r="FD8" s="504"/>
      <c r="FE8" s="505"/>
    </row>
    <row r="9" spans="1:161" s="8" customFormat="1" ht="15.75">
      <c r="A9" s="173" t="s">
        <v>199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EQ9" s="9" t="s">
        <v>8</v>
      </c>
      <c r="ES9" s="506"/>
      <c r="ET9" s="507"/>
      <c r="EU9" s="507"/>
      <c r="EV9" s="507"/>
      <c r="EW9" s="507"/>
      <c r="EX9" s="507"/>
      <c r="EY9" s="507"/>
      <c r="EZ9" s="507"/>
      <c r="FA9" s="507"/>
      <c r="FB9" s="507"/>
      <c r="FC9" s="507"/>
      <c r="FD9" s="507"/>
      <c r="FE9" s="508"/>
    </row>
    <row r="10" spans="1:161" s="8" customFormat="1" ht="16.5" thickBot="1">
      <c r="A10" s="186" t="s">
        <v>61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202" t="s">
        <v>102</v>
      </c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EQ10" s="9" t="s">
        <v>9</v>
      </c>
      <c r="ES10" s="509"/>
      <c r="ET10" s="510"/>
      <c r="EU10" s="510"/>
      <c r="EV10" s="510"/>
      <c r="EW10" s="510"/>
      <c r="EX10" s="510"/>
      <c r="EY10" s="510"/>
      <c r="EZ10" s="510"/>
      <c r="FA10" s="510"/>
      <c r="FB10" s="510"/>
      <c r="FC10" s="510"/>
      <c r="FD10" s="510"/>
      <c r="FE10" s="511"/>
    </row>
    <row r="11" spans="1:113" s="8" customFormat="1" ht="15.7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</row>
    <row r="12" spans="1:113" s="8" customFormat="1" ht="15.7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</row>
    <row r="13" s="8" customFormat="1" ht="15.75"/>
    <row r="14" s="8" customFormat="1" ht="15.75">
      <c r="A14" s="8" t="s">
        <v>62</v>
      </c>
    </row>
    <row r="15" s="8" customFormat="1" ht="18.75">
      <c r="A15" s="8" t="s">
        <v>63</v>
      </c>
    </row>
    <row r="16" s="8" customFormat="1" ht="9" customHeight="1"/>
    <row r="17" spans="1:161" s="3" customFormat="1" ht="27.75" customHeight="1">
      <c r="A17" s="89" t="s">
        <v>10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89" t="s">
        <v>65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1"/>
      <c r="BH17" s="89" t="s">
        <v>66</v>
      </c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1"/>
      <c r="CL17" s="89" t="s">
        <v>67</v>
      </c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1"/>
      <c r="DS17" s="209" t="s">
        <v>68</v>
      </c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1"/>
    </row>
    <row r="18" spans="1:161" s="3" customFormat="1" ht="12.7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92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4"/>
      <c r="CL18" s="89" t="s">
        <v>11</v>
      </c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221" t="s">
        <v>14</v>
      </c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3"/>
      <c r="DS18" s="204">
        <v>20</v>
      </c>
      <c r="DT18" s="205"/>
      <c r="DU18" s="205"/>
      <c r="DV18" s="205"/>
      <c r="DW18" s="206" t="s">
        <v>171</v>
      </c>
      <c r="DX18" s="206"/>
      <c r="DY18" s="206"/>
      <c r="DZ18" s="206"/>
      <c r="EA18" s="207" t="s">
        <v>15</v>
      </c>
      <c r="EB18" s="207"/>
      <c r="EC18" s="207"/>
      <c r="ED18" s="207"/>
      <c r="EE18" s="208"/>
      <c r="EF18" s="204">
        <v>20</v>
      </c>
      <c r="EG18" s="205"/>
      <c r="EH18" s="205"/>
      <c r="EI18" s="205"/>
      <c r="EJ18" s="206" t="s">
        <v>176</v>
      </c>
      <c r="EK18" s="206"/>
      <c r="EL18" s="206"/>
      <c r="EM18" s="206"/>
      <c r="EN18" s="207" t="s">
        <v>15</v>
      </c>
      <c r="EO18" s="207"/>
      <c r="EP18" s="207"/>
      <c r="EQ18" s="207"/>
      <c r="ER18" s="208"/>
      <c r="ES18" s="204">
        <v>20</v>
      </c>
      <c r="ET18" s="205"/>
      <c r="EU18" s="205"/>
      <c r="EV18" s="205"/>
      <c r="EW18" s="206" t="s">
        <v>216</v>
      </c>
      <c r="EX18" s="206"/>
      <c r="EY18" s="206"/>
      <c r="EZ18" s="206"/>
      <c r="FA18" s="207" t="s">
        <v>15</v>
      </c>
      <c r="FB18" s="207"/>
      <c r="FC18" s="207"/>
      <c r="FD18" s="207"/>
      <c r="FE18" s="208"/>
    </row>
    <row r="19" spans="1:161" s="3" customFormat="1" ht="42" customHeigh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5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7"/>
      <c r="BH19" s="95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7"/>
      <c r="CL19" s="92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4"/>
      <c r="DA19" s="224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6"/>
      <c r="DS19" s="86" t="s">
        <v>16</v>
      </c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8"/>
      <c r="EF19" s="86" t="s">
        <v>17</v>
      </c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8"/>
      <c r="ES19" s="86" t="s">
        <v>18</v>
      </c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8"/>
    </row>
    <row r="20" spans="1:161" s="3" customFormat="1" ht="39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14"/>
      <c r="P20" s="203" t="s">
        <v>163</v>
      </c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6"/>
      <c r="AD20" s="27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6"/>
      <c r="AS20" s="27"/>
      <c r="AT20" s="203" t="s">
        <v>166</v>
      </c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6"/>
      <c r="BH20" s="27"/>
      <c r="BI20" s="203" t="s">
        <v>165</v>
      </c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6"/>
      <c r="BW20" s="27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13"/>
      <c r="CL20" s="92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4"/>
      <c r="DA20" s="221" t="s">
        <v>27</v>
      </c>
      <c r="DB20" s="222"/>
      <c r="DC20" s="222"/>
      <c r="DD20" s="222"/>
      <c r="DE20" s="222"/>
      <c r="DF20" s="222"/>
      <c r="DG20" s="222"/>
      <c r="DH20" s="222"/>
      <c r="DI20" s="222"/>
      <c r="DJ20" s="222"/>
      <c r="DK20" s="223"/>
      <c r="DL20" s="221" t="s">
        <v>13</v>
      </c>
      <c r="DM20" s="222"/>
      <c r="DN20" s="222"/>
      <c r="DO20" s="222"/>
      <c r="DP20" s="222"/>
      <c r="DQ20" s="222"/>
      <c r="DR20" s="223"/>
      <c r="DS20" s="89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1"/>
      <c r="ES20" s="89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3" customFormat="1" ht="27.75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86" t="s">
        <v>12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86" t="s">
        <v>12</v>
      </c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8"/>
      <c r="AS21" s="86" t="s">
        <v>12</v>
      </c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8"/>
      <c r="BH21" s="86" t="s">
        <v>12</v>
      </c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8"/>
      <c r="BW21" s="86" t="s">
        <v>12</v>
      </c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8"/>
      <c r="CL21" s="95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7"/>
      <c r="DA21" s="224"/>
      <c r="DB21" s="225"/>
      <c r="DC21" s="225"/>
      <c r="DD21" s="225"/>
      <c r="DE21" s="225"/>
      <c r="DF21" s="225"/>
      <c r="DG21" s="225"/>
      <c r="DH21" s="225"/>
      <c r="DI21" s="225"/>
      <c r="DJ21" s="225"/>
      <c r="DK21" s="226"/>
      <c r="DL21" s="224"/>
      <c r="DM21" s="225"/>
      <c r="DN21" s="225"/>
      <c r="DO21" s="225"/>
      <c r="DP21" s="225"/>
      <c r="DQ21" s="225"/>
      <c r="DR21" s="226"/>
      <c r="DS21" s="95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7"/>
      <c r="EF21" s="95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7"/>
      <c r="ES21" s="95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7"/>
    </row>
    <row r="22" spans="1:161" s="15" customFormat="1" ht="12.75">
      <c r="A22" s="181">
        <v>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3"/>
      <c r="O22" s="181">
        <v>2</v>
      </c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3"/>
      <c r="AD22" s="181">
        <v>3</v>
      </c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3"/>
      <c r="AS22" s="181">
        <v>4</v>
      </c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3"/>
      <c r="BH22" s="181">
        <v>5</v>
      </c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3"/>
      <c r="BW22" s="181">
        <v>6</v>
      </c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3"/>
      <c r="CL22" s="181">
        <v>7</v>
      </c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3"/>
      <c r="DA22" s="181">
        <v>8</v>
      </c>
      <c r="DB22" s="182"/>
      <c r="DC22" s="182"/>
      <c r="DD22" s="182"/>
      <c r="DE22" s="182"/>
      <c r="DF22" s="182"/>
      <c r="DG22" s="182"/>
      <c r="DH22" s="182"/>
      <c r="DI22" s="182"/>
      <c r="DJ22" s="182"/>
      <c r="DK22" s="183"/>
      <c r="DL22" s="181">
        <v>9</v>
      </c>
      <c r="DM22" s="182"/>
      <c r="DN22" s="182"/>
      <c r="DO22" s="182"/>
      <c r="DP22" s="182"/>
      <c r="DQ22" s="182"/>
      <c r="DR22" s="183"/>
      <c r="DS22" s="181">
        <v>10</v>
      </c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3"/>
      <c r="EF22" s="181">
        <v>11</v>
      </c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3"/>
      <c r="ES22" s="181">
        <v>12</v>
      </c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3"/>
    </row>
    <row r="23" spans="1:161" s="15" customFormat="1" ht="12" customHeight="1" hidden="1">
      <c r="A23" s="74" t="s">
        <v>159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121" t="s">
        <v>139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  <c r="AD23" s="114" t="s">
        <v>139</v>
      </c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114" t="s">
        <v>139</v>
      </c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6"/>
      <c r="BH23" s="121" t="s">
        <v>103</v>
      </c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6"/>
      <c r="BW23" s="221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3"/>
      <c r="CL23" s="114" t="s">
        <v>169</v>
      </c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8"/>
      <c r="DA23" s="121" t="s">
        <v>120</v>
      </c>
      <c r="DB23" s="75"/>
      <c r="DC23" s="75"/>
      <c r="DD23" s="75"/>
      <c r="DE23" s="75"/>
      <c r="DF23" s="75"/>
      <c r="DG23" s="75"/>
      <c r="DH23" s="75"/>
      <c r="DI23" s="75"/>
      <c r="DJ23" s="75"/>
      <c r="DK23" s="76"/>
      <c r="DL23" s="74" t="s">
        <v>107</v>
      </c>
      <c r="DM23" s="75"/>
      <c r="DN23" s="75"/>
      <c r="DO23" s="75"/>
      <c r="DP23" s="75"/>
      <c r="DQ23" s="75"/>
      <c r="DR23" s="76"/>
      <c r="DS23" s="114">
        <v>100</v>
      </c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6"/>
      <c r="EF23" s="114">
        <v>100</v>
      </c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6"/>
      <c r="ES23" s="114">
        <v>100</v>
      </c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6"/>
    </row>
    <row r="24" spans="1:161" s="15" customFormat="1" ht="12.7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  <c r="AD24" s="115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17"/>
      <c r="AS24" s="115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17"/>
      <c r="BH24" s="77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9"/>
      <c r="BW24" s="115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17"/>
      <c r="CL24" s="77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9"/>
      <c r="DA24" s="77"/>
      <c r="DB24" s="78"/>
      <c r="DC24" s="78"/>
      <c r="DD24" s="78"/>
      <c r="DE24" s="78"/>
      <c r="DF24" s="78"/>
      <c r="DG24" s="78"/>
      <c r="DH24" s="78"/>
      <c r="DI24" s="78"/>
      <c r="DJ24" s="78"/>
      <c r="DK24" s="79"/>
      <c r="DL24" s="77"/>
      <c r="DM24" s="78"/>
      <c r="DN24" s="78"/>
      <c r="DO24" s="78"/>
      <c r="DP24" s="78"/>
      <c r="DQ24" s="78"/>
      <c r="DR24" s="79"/>
      <c r="DS24" s="77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9"/>
      <c r="EF24" s="77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9"/>
      <c r="ES24" s="77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9"/>
    </row>
    <row r="25" spans="1:161" s="3" customFormat="1" ht="71.25" customHeight="1" hidden="1">
      <c r="A25" s="77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79"/>
      <c r="O25" s="77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79"/>
      <c r="AD25" s="115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15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7"/>
      <c r="BH25" s="77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79"/>
      <c r="BW25" s="115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7"/>
      <c r="CL25" s="80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2"/>
      <c r="DA25" s="80"/>
      <c r="DB25" s="81"/>
      <c r="DC25" s="81"/>
      <c r="DD25" s="81"/>
      <c r="DE25" s="81"/>
      <c r="DF25" s="81"/>
      <c r="DG25" s="81"/>
      <c r="DH25" s="81"/>
      <c r="DI25" s="81"/>
      <c r="DJ25" s="81"/>
      <c r="DK25" s="82"/>
      <c r="DL25" s="80"/>
      <c r="DM25" s="81"/>
      <c r="DN25" s="81"/>
      <c r="DO25" s="81"/>
      <c r="DP25" s="81"/>
      <c r="DQ25" s="81"/>
      <c r="DR25" s="82"/>
      <c r="DS25" s="80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2"/>
      <c r="EF25" s="80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2"/>
      <c r="ES25" s="80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2"/>
    </row>
    <row r="26" spans="1:161" s="3" customFormat="1" ht="102.75" customHeight="1" hidden="1">
      <c r="A26" s="7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79"/>
      <c r="O26" s="77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79"/>
      <c r="AD26" s="115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7"/>
      <c r="AS26" s="115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7"/>
      <c r="BH26" s="77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79"/>
      <c r="BW26" s="115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7"/>
      <c r="CL26" s="500" t="s">
        <v>149</v>
      </c>
      <c r="CM26" s="501"/>
      <c r="CN26" s="501"/>
      <c r="CO26" s="501"/>
      <c r="CP26" s="501"/>
      <c r="CQ26" s="501"/>
      <c r="CR26" s="501"/>
      <c r="CS26" s="501"/>
      <c r="CT26" s="501"/>
      <c r="CU26" s="501"/>
      <c r="CV26" s="501"/>
      <c r="CW26" s="501"/>
      <c r="CX26" s="501"/>
      <c r="CY26" s="501"/>
      <c r="CZ26" s="502"/>
      <c r="DA26" s="121" t="s">
        <v>120</v>
      </c>
      <c r="DB26" s="75"/>
      <c r="DC26" s="75"/>
      <c r="DD26" s="75"/>
      <c r="DE26" s="75"/>
      <c r="DF26" s="75"/>
      <c r="DG26" s="75"/>
      <c r="DH26" s="75"/>
      <c r="DI26" s="75"/>
      <c r="DJ26" s="75"/>
      <c r="DK26" s="76"/>
      <c r="DL26" s="74" t="s">
        <v>107</v>
      </c>
      <c r="DM26" s="75"/>
      <c r="DN26" s="75"/>
      <c r="DO26" s="75"/>
      <c r="DP26" s="75"/>
      <c r="DQ26" s="75"/>
      <c r="DR26" s="76"/>
      <c r="DS26" s="422">
        <v>100</v>
      </c>
      <c r="DT26" s="495"/>
      <c r="DU26" s="495"/>
      <c r="DV26" s="495"/>
      <c r="DW26" s="495"/>
      <c r="DX26" s="495"/>
      <c r="DY26" s="495"/>
      <c r="DZ26" s="495"/>
      <c r="EA26" s="495"/>
      <c r="EB26" s="495"/>
      <c r="EC26" s="495"/>
      <c r="ED26" s="495"/>
      <c r="EE26" s="496"/>
      <c r="EF26" s="422">
        <v>100</v>
      </c>
      <c r="EG26" s="495"/>
      <c r="EH26" s="495"/>
      <c r="EI26" s="495"/>
      <c r="EJ26" s="495"/>
      <c r="EK26" s="495"/>
      <c r="EL26" s="495"/>
      <c r="EM26" s="495"/>
      <c r="EN26" s="495"/>
      <c r="EO26" s="495"/>
      <c r="EP26" s="495"/>
      <c r="EQ26" s="495"/>
      <c r="ER26" s="496"/>
      <c r="ES26" s="422">
        <v>100</v>
      </c>
      <c r="ET26" s="495"/>
      <c r="EU26" s="495"/>
      <c r="EV26" s="495"/>
      <c r="EW26" s="495"/>
      <c r="EX26" s="495"/>
      <c r="EY26" s="495"/>
      <c r="EZ26" s="495"/>
      <c r="FA26" s="495"/>
      <c r="FB26" s="495"/>
      <c r="FC26" s="495"/>
      <c r="FD26" s="495"/>
      <c r="FE26" s="496"/>
    </row>
    <row r="27" spans="1:161" s="3" customFormat="1" ht="0" customHeight="1" hidden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80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/>
      <c r="AD27" s="11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20"/>
      <c r="AS27" s="118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20"/>
      <c r="BH27" s="80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2"/>
      <c r="BW27" s="118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20"/>
      <c r="CL27" s="128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30"/>
      <c r="DA27" s="80"/>
      <c r="DB27" s="81"/>
      <c r="DC27" s="81"/>
      <c r="DD27" s="81"/>
      <c r="DE27" s="81"/>
      <c r="DF27" s="81"/>
      <c r="DG27" s="81"/>
      <c r="DH27" s="81"/>
      <c r="DI27" s="81"/>
      <c r="DJ27" s="81"/>
      <c r="DK27" s="82"/>
      <c r="DL27" s="80"/>
      <c r="DM27" s="81"/>
      <c r="DN27" s="81"/>
      <c r="DO27" s="81"/>
      <c r="DP27" s="81"/>
      <c r="DQ27" s="81"/>
      <c r="DR27" s="82"/>
      <c r="DS27" s="497"/>
      <c r="DT27" s="498"/>
      <c r="DU27" s="498"/>
      <c r="DV27" s="498"/>
      <c r="DW27" s="498"/>
      <c r="DX27" s="498"/>
      <c r="DY27" s="498"/>
      <c r="DZ27" s="498"/>
      <c r="EA27" s="498"/>
      <c r="EB27" s="498"/>
      <c r="EC27" s="498"/>
      <c r="ED27" s="498"/>
      <c r="EE27" s="499"/>
      <c r="EF27" s="497"/>
      <c r="EG27" s="498"/>
      <c r="EH27" s="498"/>
      <c r="EI27" s="498"/>
      <c r="EJ27" s="498"/>
      <c r="EK27" s="498"/>
      <c r="EL27" s="498"/>
      <c r="EM27" s="498"/>
      <c r="EN27" s="498"/>
      <c r="EO27" s="498"/>
      <c r="EP27" s="498"/>
      <c r="EQ27" s="498"/>
      <c r="ER27" s="499"/>
      <c r="ES27" s="497"/>
      <c r="ET27" s="498"/>
      <c r="EU27" s="498"/>
      <c r="EV27" s="498"/>
      <c r="EW27" s="498"/>
      <c r="EX27" s="498"/>
      <c r="EY27" s="498"/>
      <c r="EZ27" s="498"/>
      <c r="FA27" s="498"/>
      <c r="FB27" s="498"/>
      <c r="FC27" s="498"/>
      <c r="FD27" s="498"/>
      <c r="FE27" s="499"/>
    </row>
    <row r="28" spans="1:161" s="3" customFormat="1" ht="0" customHeight="1" hidden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</row>
    <row r="29" spans="1:161" s="3" customFormat="1" ht="55.5" customHeight="1">
      <c r="A29" s="74" t="s">
        <v>194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121" t="s">
        <v>139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114" t="s">
        <v>139</v>
      </c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  <c r="AS29" s="114" t="s">
        <v>201</v>
      </c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6"/>
      <c r="BH29" s="121" t="s">
        <v>103</v>
      </c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6"/>
      <c r="BW29" s="221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2"/>
      <c r="CJ29" s="442"/>
      <c r="CK29" s="443"/>
      <c r="CL29" s="114" t="s">
        <v>169</v>
      </c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8"/>
      <c r="DA29" s="121" t="s">
        <v>120</v>
      </c>
      <c r="DB29" s="75"/>
      <c r="DC29" s="75"/>
      <c r="DD29" s="75"/>
      <c r="DE29" s="75"/>
      <c r="DF29" s="75"/>
      <c r="DG29" s="75"/>
      <c r="DH29" s="75"/>
      <c r="DI29" s="75"/>
      <c r="DJ29" s="75"/>
      <c r="DK29" s="76"/>
      <c r="DL29" s="74" t="s">
        <v>107</v>
      </c>
      <c r="DM29" s="75"/>
      <c r="DN29" s="75"/>
      <c r="DO29" s="75"/>
      <c r="DP29" s="75"/>
      <c r="DQ29" s="75"/>
      <c r="DR29" s="76"/>
      <c r="DS29" s="114">
        <v>100</v>
      </c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6"/>
      <c r="EF29" s="114">
        <v>100</v>
      </c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6"/>
      <c r="ES29" s="114">
        <v>100</v>
      </c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6"/>
    </row>
    <row r="30" spans="1:161" s="3" customFormat="1" ht="41.25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77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9"/>
      <c r="AD30" s="115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17"/>
      <c r="AS30" s="115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17"/>
      <c r="BH30" s="77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115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17"/>
      <c r="CL30" s="77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9"/>
      <c r="DA30" s="77"/>
      <c r="DB30" s="78"/>
      <c r="DC30" s="78"/>
      <c r="DD30" s="78"/>
      <c r="DE30" s="78"/>
      <c r="DF30" s="78"/>
      <c r="DG30" s="78"/>
      <c r="DH30" s="78"/>
      <c r="DI30" s="78"/>
      <c r="DJ30" s="78"/>
      <c r="DK30" s="79"/>
      <c r="DL30" s="77"/>
      <c r="DM30" s="78"/>
      <c r="DN30" s="78"/>
      <c r="DO30" s="78"/>
      <c r="DP30" s="78"/>
      <c r="DQ30" s="78"/>
      <c r="DR30" s="79"/>
      <c r="DS30" s="77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9"/>
      <c r="EF30" s="77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9"/>
      <c r="ES30" s="77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3" customFormat="1" ht="1.5" customHeight="1">
      <c r="A31" s="77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79"/>
      <c r="O31" s="77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79"/>
      <c r="AD31" s="115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S31" s="115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7"/>
      <c r="BH31" s="77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79"/>
      <c r="BW31" s="115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7"/>
      <c r="CL31" s="80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2"/>
      <c r="DA31" s="80"/>
      <c r="DB31" s="81"/>
      <c r="DC31" s="81"/>
      <c r="DD31" s="81"/>
      <c r="DE31" s="81"/>
      <c r="DF31" s="81"/>
      <c r="DG31" s="81"/>
      <c r="DH31" s="81"/>
      <c r="DI31" s="81"/>
      <c r="DJ31" s="81"/>
      <c r="DK31" s="82"/>
      <c r="DL31" s="80"/>
      <c r="DM31" s="81"/>
      <c r="DN31" s="81"/>
      <c r="DO31" s="81"/>
      <c r="DP31" s="81"/>
      <c r="DQ31" s="81"/>
      <c r="DR31" s="82"/>
      <c r="DS31" s="80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2"/>
      <c r="EF31" s="80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2"/>
      <c r="ES31" s="80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2"/>
    </row>
    <row r="32" spans="1:161" s="3" customFormat="1" ht="16.5" customHeight="1">
      <c r="A32" s="77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79"/>
      <c r="O32" s="77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79"/>
      <c r="AD32" s="115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15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7"/>
      <c r="BH32" s="77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79"/>
      <c r="BW32" s="115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7"/>
      <c r="CL32" s="500" t="s">
        <v>149</v>
      </c>
      <c r="CM32" s="501"/>
      <c r="CN32" s="501"/>
      <c r="CO32" s="501"/>
      <c r="CP32" s="501"/>
      <c r="CQ32" s="501"/>
      <c r="CR32" s="501"/>
      <c r="CS32" s="501"/>
      <c r="CT32" s="501"/>
      <c r="CU32" s="501"/>
      <c r="CV32" s="501"/>
      <c r="CW32" s="501"/>
      <c r="CX32" s="501"/>
      <c r="CY32" s="501"/>
      <c r="CZ32" s="502"/>
      <c r="DA32" s="121" t="s">
        <v>120</v>
      </c>
      <c r="DB32" s="75"/>
      <c r="DC32" s="75"/>
      <c r="DD32" s="75"/>
      <c r="DE32" s="75"/>
      <c r="DF32" s="75"/>
      <c r="DG32" s="75"/>
      <c r="DH32" s="75"/>
      <c r="DI32" s="75"/>
      <c r="DJ32" s="75"/>
      <c r="DK32" s="76"/>
      <c r="DL32" s="74" t="s">
        <v>107</v>
      </c>
      <c r="DM32" s="75"/>
      <c r="DN32" s="75"/>
      <c r="DO32" s="75"/>
      <c r="DP32" s="75"/>
      <c r="DQ32" s="75"/>
      <c r="DR32" s="76"/>
      <c r="DS32" s="114">
        <v>100</v>
      </c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6"/>
      <c r="EF32" s="114">
        <v>100</v>
      </c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6"/>
      <c r="ES32" s="114">
        <v>100</v>
      </c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6"/>
    </row>
    <row r="33" spans="1:161" s="3" customFormat="1" ht="87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2"/>
      <c r="AD33" s="118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20"/>
      <c r="AS33" s="118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20"/>
      <c r="BH33" s="80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2"/>
      <c r="BW33" s="118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28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30"/>
      <c r="DA33" s="80"/>
      <c r="DB33" s="81"/>
      <c r="DC33" s="81"/>
      <c r="DD33" s="81"/>
      <c r="DE33" s="81"/>
      <c r="DF33" s="81"/>
      <c r="DG33" s="81"/>
      <c r="DH33" s="81"/>
      <c r="DI33" s="81"/>
      <c r="DJ33" s="81"/>
      <c r="DK33" s="82"/>
      <c r="DL33" s="80"/>
      <c r="DM33" s="81"/>
      <c r="DN33" s="81"/>
      <c r="DO33" s="81"/>
      <c r="DP33" s="81"/>
      <c r="DQ33" s="81"/>
      <c r="DR33" s="82"/>
      <c r="DS33" s="80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2"/>
      <c r="EF33" s="80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2"/>
      <c r="ES33" s="80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2"/>
    </row>
    <row r="34" spans="1:161" s="3" customFormat="1" ht="55.5" customHeight="1">
      <c r="A34" s="512" t="s">
        <v>200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4"/>
      <c r="O34" s="121" t="s">
        <v>139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114" t="s">
        <v>139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6"/>
      <c r="AS34" s="114" t="s">
        <v>202</v>
      </c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8"/>
      <c r="BH34" s="121" t="s">
        <v>103</v>
      </c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6"/>
      <c r="BW34" s="221"/>
      <c r="BX34" s="442"/>
      <c r="BY34" s="442"/>
      <c r="BZ34" s="442"/>
      <c r="CA34" s="442"/>
      <c r="CB34" s="442"/>
      <c r="CC34" s="442"/>
      <c r="CD34" s="442"/>
      <c r="CE34" s="442"/>
      <c r="CF34" s="442"/>
      <c r="CG34" s="442"/>
      <c r="CH34" s="442"/>
      <c r="CI34" s="442"/>
      <c r="CJ34" s="442"/>
      <c r="CK34" s="443"/>
      <c r="CL34" s="114" t="s">
        <v>169</v>
      </c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8"/>
      <c r="DA34" s="121" t="s">
        <v>120</v>
      </c>
      <c r="DB34" s="75"/>
      <c r="DC34" s="75"/>
      <c r="DD34" s="75"/>
      <c r="DE34" s="75"/>
      <c r="DF34" s="75"/>
      <c r="DG34" s="75"/>
      <c r="DH34" s="75"/>
      <c r="DI34" s="75"/>
      <c r="DJ34" s="75"/>
      <c r="DK34" s="76"/>
      <c r="DL34" s="74" t="s">
        <v>107</v>
      </c>
      <c r="DM34" s="75"/>
      <c r="DN34" s="75"/>
      <c r="DO34" s="75"/>
      <c r="DP34" s="75"/>
      <c r="DQ34" s="75"/>
      <c r="DR34" s="76"/>
      <c r="DS34" s="114">
        <v>100</v>
      </c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6"/>
      <c r="EF34" s="114">
        <v>100</v>
      </c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6"/>
      <c r="ES34" s="114">
        <v>100</v>
      </c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6"/>
    </row>
    <row r="35" spans="1:161" s="3" customFormat="1" ht="41.25" customHeight="1">
      <c r="A35" s="515"/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7"/>
      <c r="O35" s="77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  <c r="AD35" s="115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17"/>
      <c r="AS35" s="309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1"/>
      <c r="BH35" s="77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115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17"/>
      <c r="CL35" s="77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9"/>
      <c r="DA35" s="77"/>
      <c r="DB35" s="78"/>
      <c r="DC35" s="78"/>
      <c r="DD35" s="78"/>
      <c r="DE35" s="78"/>
      <c r="DF35" s="78"/>
      <c r="DG35" s="78"/>
      <c r="DH35" s="78"/>
      <c r="DI35" s="78"/>
      <c r="DJ35" s="78"/>
      <c r="DK35" s="79"/>
      <c r="DL35" s="77"/>
      <c r="DM35" s="78"/>
      <c r="DN35" s="78"/>
      <c r="DO35" s="78"/>
      <c r="DP35" s="78"/>
      <c r="DQ35" s="78"/>
      <c r="DR35" s="79"/>
      <c r="DS35" s="77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9"/>
      <c r="EF35" s="77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9"/>
      <c r="ES35" s="77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s="3" customFormat="1" ht="1.5" customHeight="1">
      <c r="A36" s="515"/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7"/>
      <c r="O36" s="77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79"/>
      <c r="AD36" s="115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309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1"/>
      <c r="BH36" s="77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79"/>
      <c r="BW36" s="115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7"/>
      <c r="CL36" s="80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2"/>
      <c r="DA36" s="80"/>
      <c r="DB36" s="81"/>
      <c r="DC36" s="81"/>
      <c r="DD36" s="81"/>
      <c r="DE36" s="81"/>
      <c r="DF36" s="81"/>
      <c r="DG36" s="81"/>
      <c r="DH36" s="81"/>
      <c r="DI36" s="81"/>
      <c r="DJ36" s="81"/>
      <c r="DK36" s="82"/>
      <c r="DL36" s="80"/>
      <c r="DM36" s="81"/>
      <c r="DN36" s="81"/>
      <c r="DO36" s="81"/>
      <c r="DP36" s="81"/>
      <c r="DQ36" s="81"/>
      <c r="DR36" s="82"/>
      <c r="DS36" s="80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2"/>
      <c r="EF36" s="80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2"/>
      <c r="ES36" s="80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2"/>
    </row>
    <row r="37" spans="1:161" s="3" customFormat="1" ht="16.5" customHeight="1">
      <c r="A37" s="515"/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7"/>
      <c r="O37" s="77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79"/>
      <c r="AD37" s="115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309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1"/>
      <c r="BH37" s="77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79"/>
      <c r="BW37" s="115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7"/>
      <c r="CL37" s="500" t="s">
        <v>149</v>
      </c>
      <c r="CM37" s="501"/>
      <c r="CN37" s="501"/>
      <c r="CO37" s="501"/>
      <c r="CP37" s="501"/>
      <c r="CQ37" s="501"/>
      <c r="CR37" s="501"/>
      <c r="CS37" s="501"/>
      <c r="CT37" s="501"/>
      <c r="CU37" s="501"/>
      <c r="CV37" s="501"/>
      <c r="CW37" s="501"/>
      <c r="CX37" s="501"/>
      <c r="CY37" s="501"/>
      <c r="CZ37" s="502"/>
      <c r="DA37" s="121" t="s">
        <v>120</v>
      </c>
      <c r="DB37" s="75"/>
      <c r="DC37" s="75"/>
      <c r="DD37" s="75"/>
      <c r="DE37" s="75"/>
      <c r="DF37" s="75"/>
      <c r="DG37" s="75"/>
      <c r="DH37" s="75"/>
      <c r="DI37" s="75"/>
      <c r="DJ37" s="75"/>
      <c r="DK37" s="76"/>
      <c r="DL37" s="74" t="s">
        <v>107</v>
      </c>
      <c r="DM37" s="75"/>
      <c r="DN37" s="75"/>
      <c r="DO37" s="75"/>
      <c r="DP37" s="75"/>
      <c r="DQ37" s="75"/>
      <c r="DR37" s="76"/>
      <c r="DS37" s="114">
        <v>100</v>
      </c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114">
        <v>100</v>
      </c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114">
        <v>100</v>
      </c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6"/>
    </row>
    <row r="38" spans="1:161" s="3" customFormat="1" ht="75.75" customHeight="1">
      <c r="A38" s="518"/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20"/>
      <c r="O38" s="80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2"/>
      <c r="AD38" s="118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20"/>
      <c r="AS38" s="312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4"/>
      <c r="BH38" s="80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2"/>
      <c r="BW38" s="118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20"/>
      <c r="CL38" s="128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30"/>
      <c r="DA38" s="80"/>
      <c r="DB38" s="81"/>
      <c r="DC38" s="81"/>
      <c r="DD38" s="81"/>
      <c r="DE38" s="81"/>
      <c r="DF38" s="81"/>
      <c r="DG38" s="81"/>
      <c r="DH38" s="81"/>
      <c r="DI38" s="81"/>
      <c r="DJ38" s="81"/>
      <c r="DK38" s="82"/>
      <c r="DL38" s="80"/>
      <c r="DM38" s="81"/>
      <c r="DN38" s="81"/>
      <c r="DO38" s="81"/>
      <c r="DP38" s="81"/>
      <c r="DQ38" s="81"/>
      <c r="DR38" s="82"/>
      <c r="DS38" s="80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2"/>
      <c r="EF38" s="80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2"/>
      <c r="ES38" s="80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2"/>
    </row>
    <row r="39" spans="1:161" s="3" customFormat="1" ht="55.5" customHeight="1">
      <c r="A39" s="512" t="str">
        <f>'[1]стр.1_3'!$A$69</f>
        <v>804200О.99.0.ББ52АЕ04000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4"/>
      <c r="O39" s="121" t="s">
        <v>139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6"/>
      <c r="AD39" s="114" t="s">
        <v>139</v>
      </c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  <c r="AS39" s="114" t="s">
        <v>203</v>
      </c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8"/>
      <c r="BH39" s="121" t="s">
        <v>103</v>
      </c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6"/>
      <c r="BW39" s="221"/>
      <c r="BX39" s="442"/>
      <c r="BY39" s="442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3"/>
      <c r="CL39" s="114" t="s">
        <v>169</v>
      </c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8"/>
      <c r="DA39" s="121" t="s">
        <v>120</v>
      </c>
      <c r="DB39" s="75"/>
      <c r="DC39" s="75"/>
      <c r="DD39" s="75"/>
      <c r="DE39" s="75"/>
      <c r="DF39" s="75"/>
      <c r="DG39" s="75"/>
      <c r="DH39" s="75"/>
      <c r="DI39" s="75"/>
      <c r="DJ39" s="75"/>
      <c r="DK39" s="76"/>
      <c r="DL39" s="74" t="s">
        <v>107</v>
      </c>
      <c r="DM39" s="75"/>
      <c r="DN39" s="75"/>
      <c r="DO39" s="75"/>
      <c r="DP39" s="75"/>
      <c r="DQ39" s="75"/>
      <c r="DR39" s="76"/>
      <c r="DS39" s="114">
        <v>100</v>
      </c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114">
        <v>100</v>
      </c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114">
        <v>100</v>
      </c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6"/>
    </row>
    <row r="40" spans="1:161" s="3" customFormat="1" ht="41.25" customHeight="1">
      <c r="A40" s="515"/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115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17"/>
      <c r="AS40" s="309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1"/>
      <c r="BH40" s="77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9"/>
      <c r="BW40" s="115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17"/>
      <c r="CL40" s="77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9"/>
      <c r="DA40" s="77"/>
      <c r="DB40" s="78"/>
      <c r="DC40" s="78"/>
      <c r="DD40" s="78"/>
      <c r="DE40" s="78"/>
      <c r="DF40" s="78"/>
      <c r="DG40" s="78"/>
      <c r="DH40" s="78"/>
      <c r="DI40" s="78"/>
      <c r="DJ40" s="78"/>
      <c r="DK40" s="79"/>
      <c r="DL40" s="77"/>
      <c r="DM40" s="78"/>
      <c r="DN40" s="78"/>
      <c r="DO40" s="78"/>
      <c r="DP40" s="78"/>
      <c r="DQ40" s="78"/>
      <c r="DR40" s="79"/>
      <c r="DS40" s="77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9"/>
      <c r="EF40" s="77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9"/>
      <c r="ES40" s="77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s="3" customFormat="1" ht="1.5" customHeight="1">
      <c r="A41" s="515"/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7"/>
      <c r="O41" s="77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79"/>
      <c r="AD41" s="115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309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1"/>
      <c r="BH41" s="77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79"/>
      <c r="BW41" s="115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7"/>
      <c r="CL41" s="80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2"/>
      <c r="DA41" s="80"/>
      <c r="DB41" s="81"/>
      <c r="DC41" s="81"/>
      <c r="DD41" s="81"/>
      <c r="DE41" s="81"/>
      <c r="DF41" s="81"/>
      <c r="DG41" s="81"/>
      <c r="DH41" s="81"/>
      <c r="DI41" s="81"/>
      <c r="DJ41" s="81"/>
      <c r="DK41" s="82"/>
      <c r="DL41" s="80"/>
      <c r="DM41" s="81"/>
      <c r="DN41" s="81"/>
      <c r="DO41" s="81"/>
      <c r="DP41" s="81"/>
      <c r="DQ41" s="81"/>
      <c r="DR41" s="82"/>
      <c r="DS41" s="80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2"/>
      <c r="EF41" s="80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2"/>
      <c r="ES41" s="80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2"/>
    </row>
    <row r="42" spans="1:161" s="3" customFormat="1" ht="16.5" customHeight="1">
      <c r="A42" s="515"/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7"/>
      <c r="O42" s="77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79"/>
      <c r="AD42" s="115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7"/>
      <c r="AS42" s="309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1"/>
      <c r="BH42" s="77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79"/>
      <c r="BW42" s="115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7"/>
      <c r="CL42" s="500" t="s">
        <v>149</v>
      </c>
      <c r="CM42" s="501"/>
      <c r="CN42" s="501"/>
      <c r="CO42" s="501"/>
      <c r="CP42" s="501"/>
      <c r="CQ42" s="501"/>
      <c r="CR42" s="501"/>
      <c r="CS42" s="501"/>
      <c r="CT42" s="501"/>
      <c r="CU42" s="501"/>
      <c r="CV42" s="501"/>
      <c r="CW42" s="501"/>
      <c r="CX42" s="501"/>
      <c r="CY42" s="501"/>
      <c r="CZ42" s="502"/>
      <c r="DA42" s="121" t="s">
        <v>120</v>
      </c>
      <c r="DB42" s="75"/>
      <c r="DC42" s="75"/>
      <c r="DD42" s="75"/>
      <c r="DE42" s="75"/>
      <c r="DF42" s="75"/>
      <c r="DG42" s="75"/>
      <c r="DH42" s="75"/>
      <c r="DI42" s="75"/>
      <c r="DJ42" s="75"/>
      <c r="DK42" s="76"/>
      <c r="DL42" s="74" t="s">
        <v>107</v>
      </c>
      <c r="DM42" s="75"/>
      <c r="DN42" s="75"/>
      <c r="DO42" s="75"/>
      <c r="DP42" s="75"/>
      <c r="DQ42" s="75"/>
      <c r="DR42" s="76"/>
      <c r="DS42" s="114">
        <v>100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114">
        <v>100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114">
        <v>100</v>
      </c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6"/>
    </row>
    <row r="43" spans="1:161" s="3" customFormat="1" ht="87" customHeight="1">
      <c r="A43" s="518"/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20"/>
      <c r="O43" s="80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2"/>
      <c r="AD43" s="118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20"/>
      <c r="AS43" s="312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4"/>
      <c r="BH43" s="80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2"/>
      <c r="BW43" s="118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20"/>
      <c r="CL43" s="128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30"/>
      <c r="DA43" s="80"/>
      <c r="DB43" s="81"/>
      <c r="DC43" s="81"/>
      <c r="DD43" s="81"/>
      <c r="DE43" s="81"/>
      <c r="DF43" s="81"/>
      <c r="DG43" s="81"/>
      <c r="DH43" s="81"/>
      <c r="DI43" s="81"/>
      <c r="DJ43" s="81"/>
      <c r="DK43" s="82"/>
      <c r="DL43" s="80"/>
      <c r="DM43" s="81"/>
      <c r="DN43" s="81"/>
      <c r="DO43" s="81"/>
      <c r="DP43" s="81"/>
      <c r="DQ43" s="81"/>
      <c r="DR43" s="82"/>
      <c r="DS43" s="80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2"/>
      <c r="EF43" s="80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2"/>
      <c r="ES43" s="80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2"/>
    </row>
    <row r="44" spans="1:161" s="3" customFormat="1" ht="55.5" customHeight="1">
      <c r="A44" s="512" t="str">
        <f>'[1]стр.1_3'!$A$72</f>
        <v>804200О.99.0.ББ52АЖ24000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4"/>
      <c r="O44" s="121" t="s">
        <v>139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  <c r="AD44" s="114" t="s">
        <v>139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114" t="s">
        <v>205</v>
      </c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8"/>
      <c r="BH44" s="121" t="s">
        <v>103</v>
      </c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6"/>
      <c r="BW44" s="221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3"/>
      <c r="CL44" s="114" t="s">
        <v>169</v>
      </c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8"/>
      <c r="DA44" s="121" t="s">
        <v>120</v>
      </c>
      <c r="DB44" s="75"/>
      <c r="DC44" s="75"/>
      <c r="DD44" s="75"/>
      <c r="DE44" s="75"/>
      <c r="DF44" s="75"/>
      <c r="DG44" s="75"/>
      <c r="DH44" s="75"/>
      <c r="DI44" s="75"/>
      <c r="DJ44" s="75"/>
      <c r="DK44" s="76"/>
      <c r="DL44" s="74" t="s">
        <v>107</v>
      </c>
      <c r="DM44" s="75"/>
      <c r="DN44" s="75"/>
      <c r="DO44" s="75"/>
      <c r="DP44" s="75"/>
      <c r="DQ44" s="75"/>
      <c r="DR44" s="76"/>
      <c r="DS44" s="114">
        <v>100</v>
      </c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6"/>
      <c r="EF44" s="114">
        <v>100</v>
      </c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6"/>
      <c r="ES44" s="114">
        <v>100</v>
      </c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6"/>
    </row>
    <row r="45" spans="1:161" s="3" customFormat="1" ht="41.25" customHeight="1">
      <c r="A45" s="515"/>
      <c r="B45" s="51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7"/>
      <c r="O45" s="77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9"/>
      <c r="AD45" s="115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17"/>
      <c r="AS45" s="309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/>
      <c r="BG45" s="311"/>
      <c r="BH45" s="77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9"/>
      <c r="BW45" s="115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17"/>
      <c r="CL45" s="77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9"/>
      <c r="DA45" s="77"/>
      <c r="DB45" s="78"/>
      <c r="DC45" s="78"/>
      <c r="DD45" s="78"/>
      <c r="DE45" s="78"/>
      <c r="DF45" s="78"/>
      <c r="DG45" s="78"/>
      <c r="DH45" s="78"/>
      <c r="DI45" s="78"/>
      <c r="DJ45" s="78"/>
      <c r="DK45" s="79"/>
      <c r="DL45" s="77"/>
      <c r="DM45" s="78"/>
      <c r="DN45" s="78"/>
      <c r="DO45" s="78"/>
      <c r="DP45" s="78"/>
      <c r="DQ45" s="78"/>
      <c r="DR45" s="79"/>
      <c r="DS45" s="77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9"/>
      <c r="EF45" s="77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9"/>
      <c r="ES45" s="77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s="3" customFormat="1" ht="1.5" customHeight="1">
      <c r="A46" s="515"/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7"/>
      <c r="O46" s="77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79"/>
      <c r="AD46" s="115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309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1"/>
      <c r="BH46" s="77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79"/>
      <c r="BW46" s="115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80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2"/>
      <c r="DA46" s="80"/>
      <c r="DB46" s="81"/>
      <c r="DC46" s="81"/>
      <c r="DD46" s="81"/>
      <c r="DE46" s="81"/>
      <c r="DF46" s="81"/>
      <c r="DG46" s="81"/>
      <c r="DH46" s="81"/>
      <c r="DI46" s="81"/>
      <c r="DJ46" s="81"/>
      <c r="DK46" s="82"/>
      <c r="DL46" s="80"/>
      <c r="DM46" s="81"/>
      <c r="DN46" s="81"/>
      <c r="DO46" s="81"/>
      <c r="DP46" s="81"/>
      <c r="DQ46" s="81"/>
      <c r="DR46" s="82"/>
      <c r="DS46" s="80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2"/>
      <c r="EF46" s="80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2"/>
      <c r="ES46" s="80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2"/>
    </row>
    <row r="47" spans="1:161" s="3" customFormat="1" ht="16.5" customHeight="1">
      <c r="A47" s="515"/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7"/>
      <c r="O47" s="77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79"/>
      <c r="AD47" s="115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7"/>
      <c r="AS47" s="309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1"/>
      <c r="BH47" s="77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79"/>
      <c r="BW47" s="115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7"/>
      <c r="CL47" s="500" t="s">
        <v>149</v>
      </c>
      <c r="CM47" s="501"/>
      <c r="CN47" s="501"/>
      <c r="CO47" s="501"/>
      <c r="CP47" s="501"/>
      <c r="CQ47" s="501"/>
      <c r="CR47" s="501"/>
      <c r="CS47" s="501"/>
      <c r="CT47" s="501"/>
      <c r="CU47" s="501"/>
      <c r="CV47" s="501"/>
      <c r="CW47" s="501"/>
      <c r="CX47" s="501"/>
      <c r="CY47" s="501"/>
      <c r="CZ47" s="502"/>
      <c r="DA47" s="121" t="s">
        <v>120</v>
      </c>
      <c r="DB47" s="75"/>
      <c r="DC47" s="75"/>
      <c r="DD47" s="75"/>
      <c r="DE47" s="75"/>
      <c r="DF47" s="75"/>
      <c r="DG47" s="75"/>
      <c r="DH47" s="75"/>
      <c r="DI47" s="75"/>
      <c r="DJ47" s="75"/>
      <c r="DK47" s="76"/>
      <c r="DL47" s="74" t="s">
        <v>107</v>
      </c>
      <c r="DM47" s="75"/>
      <c r="DN47" s="75"/>
      <c r="DO47" s="75"/>
      <c r="DP47" s="75"/>
      <c r="DQ47" s="75"/>
      <c r="DR47" s="76"/>
      <c r="DS47" s="114">
        <v>100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114">
        <v>100</v>
      </c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114">
        <v>100</v>
      </c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6"/>
    </row>
    <row r="48" spans="1:161" s="3" customFormat="1" ht="87" customHeight="1">
      <c r="A48" s="518"/>
      <c r="B48" s="519"/>
      <c r="C48" s="519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20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2"/>
      <c r="AD48" s="118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20"/>
      <c r="AS48" s="312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4"/>
      <c r="BH48" s="80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2"/>
      <c r="BW48" s="118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20"/>
      <c r="CL48" s="128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30"/>
      <c r="DA48" s="80"/>
      <c r="DB48" s="81"/>
      <c r="DC48" s="81"/>
      <c r="DD48" s="81"/>
      <c r="DE48" s="81"/>
      <c r="DF48" s="81"/>
      <c r="DG48" s="81"/>
      <c r="DH48" s="81"/>
      <c r="DI48" s="81"/>
      <c r="DJ48" s="81"/>
      <c r="DK48" s="82"/>
      <c r="DL48" s="80"/>
      <c r="DM48" s="81"/>
      <c r="DN48" s="81"/>
      <c r="DO48" s="81"/>
      <c r="DP48" s="81"/>
      <c r="DQ48" s="81"/>
      <c r="DR48" s="82"/>
      <c r="DS48" s="80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2"/>
      <c r="ES48" s="80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2"/>
    </row>
    <row r="49" spans="1:161" s="3" customFormat="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</row>
    <row r="50" spans="1:161" s="3" customFormat="1" ht="39.75" customHeight="1">
      <c r="A50" s="89" t="s">
        <v>10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1"/>
      <c r="O50" s="89" t="s">
        <v>70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1"/>
      <c r="AY50" s="89" t="s">
        <v>71</v>
      </c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 t="s">
        <v>72</v>
      </c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1"/>
      <c r="CX50" s="209" t="s">
        <v>73</v>
      </c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1"/>
      <c r="EB50" s="209" t="s">
        <v>20</v>
      </c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1"/>
    </row>
    <row r="51" spans="1:161" s="15" customFormat="1" ht="12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2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4"/>
      <c r="AY51" s="92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4"/>
      <c r="BW51" s="89" t="s">
        <v>11</v>
      </c>
      <c r="BX51" s="90"/>
      <c r="BY51" s="90"/>
      <c r="BZ51" s="90"/>
      <c r="CA51" s="90"/>
      <c r="CB51" s="90"/>
      <c r="CC51" s="90"/>
      <c r="CD51" s="90"/>
      <c r="CE51" s="90"/>
      <c r="CF51" s="90"/>
      <c r="CG51" s="91"/>
      <c r="CH51" s="221" t="s">
        <v>14</v>
      </c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3"/>
      <c r="CX51" s="98"/>
      <c r="CY51" s="99"/>
      <c r="CZ51" s="99"/>
      <c r="DA51" s="99"/>
      <c r="DB51" s="99"/>
      <c r="DC51" s="99"/>
      <c r="DD51" s="99"/>
      <c r="DE51" s="99"/>
      <c r="DF51" s="99"/>
      <c r="DG51" s="100"/>
      <c r="DH51" s="98"/>
      <c r="DI51" s="99"/>
      <c r="DJ51" s="99"/>
      <c r="DK51" s="99"/>
      <c r="DL51" s="99"/>
      <c r="DM51" s="99"/>
      <c r="DN51" s="99"/>
      <c r="DO51" s="99"/>
      <c r="DP51" s="99"/>
      <c r="DQ51" s="100"/>
      <c r="DR51" s="98"/>
      <c r="DS51" s="99"/>
      <c r="DT51" s="99"/>
      <c r="DU51" s="99"/>
      <c r="DV51" s="99"/>
      <c r="DW51" s="99"/>
      <c r="DX51" s="99"/>
      <c r="DY51" s="99"/>
      <c r="DZ51" s="99"/>
      <c r="EA51" s="100"/>
      <c r="EB51" s="98"/>
      <c r="EC51" s="99"/>
      <c r="ED51" s="99"/>
      <c r="EE51" s="99"/>
      <c r="EF51" s="99"/>
      <c r="EG51" s="99"/>
      <c r="EH51" s="99"/>
      <c r="EI51" s="99"/>
      <c r="EJ51" s="99"/>
      <c r="EK51" s="100"/>
      <c r="EL51" s="98"/>
      <c r="EM51" s="99"/>
      <c r="EN51" s="99"/>
      <c r="EO51" s="99"/>
      <c r="EP51" s="99"/>
      <c r="EQ51" s="99"/>
      <c r="ER51" s="99"/>
      <c r="ES51" s="99"/>
      <c r="ET51" s="99"/>
      <c r="EU51" s="100"/>
      <c r="EV51" s="98"/>
      <c r="EW51" s="99"/>
      <c r="EX51" s="99"/>
      <c r="EY51" s="99"/>
      <c r="EZ51" s="99"/>
      <c r="FA51" s="99"/>
      <c r="FB51" s="99"/>
      <c r="FC51" s="99"/>
      <c r="FD51" s="99"/>
      <c r="FE51" s="100"/>
    </row>
    <row r="52" spans="1:161" s="3" customFormat="1" ht="12" customHeigh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O52" s="92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4"/>
      <c r="AY52" s="92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4"/>
      <c r="BW52" s="92"/>
      <c r="BX52" s="93"/>
      <c r="BY52" s="93"/>
      <c r="BZ52" s="93"/>
      <c r="CA52" s="93"/>
      <c r="CB52" s="93"/>
      <c r="CC52" s="93"/>
      <c r="CD52" s="93"/>
      <c r="CE52" s="93"/>
      <c r="CF52" s="93"/>
      <c r="CG52" s="94"/>
      <c r="CH52" s="241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3"/>
      <c r="CX52" s="101">
        <v>20</v>
      </c>
      <c r="CY52" s="102"/>
      <c r="CZ52" s="102"/>
      <c r="DA52" s="103" t="s">
        <v>171</v>
      </c>
      <c r="DB52" s="103"/>
      <c r="DC52" s="103"/>
      <c r="DD52" s="227" t="s">
        <v>19</v>
      </c>
      <c r="DE52" s="227"/>
      <c r="DF52" s="227"/>
      <c r="DG52" s="228"/>
      <c r="DH52" s="101">
        <v>20</v>
      </c>
      <c r="DI52" s="102"/>
      <c r="DJ52" s="102"/>
      <c r="DK52" s="103" t="s">
        <v>176</v>
      </c>
      <c r="DL52" s="103"/>
      <c r="DM52" s="103"/>
      <c r="DN52" s="227" t="s">
        <v>19</v>
      </c>
      <c r="DO52" s="227"/>
      <c r="DP52" s="227"/>
      <c r="DQ52" s="228"/>
      <c r="DR52" s="101">
        <v>20</v>
      </c>
      <c r="DS52" s="102"/>
      <c r="DT52" s="102"/>
      <c r="DU52" s="103" t="s">
        <v>216</v>
      </c>
      <c r="DV52" s="103"/>
      <c r="DW52" s="103"/>
      <c r="DX52" s="227" t="s">
        <v>19</v>
      </c>
      <c r="DY52" s="227"/>
      <c r="DZ52" s="227"/>
      <c r="EA52" s="228"/>
      <c r="EB52" s="101">
        <v>20</v>
      </c>
      <c r="EC52" s="102"/>
      <c r="ED52" s="102"/>
      <c r="EE52" s="103" t="s">
        <v>171</v>
      </c>
      <c r="EF52" s="103"/>
      <c r="EG52" s="103"/>
      <c r="EH52" s="227" t="s">
        <v>19</v>
      </c>
      <c r="EI52" s="227"/>
      <c r="EJ52" s="227"/>
      <c r="EK52" s="228"/>
      <c r="EL52" s="101">
        <v>20</v>
      </c>
      <c r="EM52" s="102"/>
      <c r="EN52" s="102"/>
      <c r="EO52" s="103" t="s">
        <v>176</v>
      </c>
      <c r="EP52" s="103"/>
      <c r="EQ52" s="103"/>
      <c r="ER52" s="227" t="s">
        <v>19</v>
      </c>
      <c r="ES52" s="227"/>
      <c r="ET52" s="227"/>
      <c r="EU52" s="228"/>
      <c r="EV52" s="101">
        <v>20</v>
      </c>
      <c r="EW52" s="102"/>
      <c r="EX52" s="102"/>
      <c r="EY52" s="103" t="s">
        <v>216</v>
      </c>
      <c r="EZ52" s="103"/>
      <c r="FA52" s="103"/>
      <c r="FB52" s="227" t="s">
        <v>19</v>
      </c>
      <c r="FC52" s="227"/>
      <c r="FD52" s="227"/>
      <c r="FE52" s="228"/>
    </row>
    <row r="53" spans="1:161" s="3" customFormat="1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95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7"/>
      <c r="AY53" s="95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7"/>
      <c r="BW53" s="92"/>
      <c r="BX53" s="93"/>
      <c r="BY53" s="93"/>
      <c r="BZ53" s="93"/>
      <c r="CA53" s="93"/>
      <c r="CB53" s="93"/>
      <c r="CC53" s="93"/>
      <c r="CD53" s="93"/>
      <c r="CE53" s="93"/>
      <c r="CF53" s="93"/>
      <c r="CG53" s="94"/>
      <c r="CH53" s="224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6"/>
      <c r="CX53" s="83" t="s">
        <v>47</v>
      </c>
      <c r="CY53" s="84"/>
      <c r="CZ53" s="84"/>
      <c r="DA53" s="84"/>
      <c r="DB53" s="84"/>
      <c r="DC53" s="84"/>
      <c r="DD53" s="84"/>
      <c r="DE53" s="84"/>
      <c r="DF53" s="84"/>
      <c r="DG53" s="85"/>
      <c r="DH53" s="83" t="s">
        <v>17</v>
      </c>
      <c r="DI53" s="84"/>
      <c r="DJ53" s="84"/>
      <c r="DK53" s="84"/>
      <c r="DL53" s="84"/>
      <c r="DM53" s="84"/>
      <c r="DN53" s="84"/>
      <c r="DO53" s="84"/>
      <c r="DP53" s="84"/>
      <c r="DQ53" s="85"/>
      <c r="DR53" s="83" t="s">
        <v>18</v>
      </c>
      <c r="DS53" s="84"/>
      <c r="DT53" s="84"/>
      <c r="DU53" s="84"/>
      <c r="DV53" s="84"/>
      <c r="DW53" s="84"/>
      <c r="DX53" s="84"/>
      <c r="DY53" s="84"/>
      <c r="DZ53" s="84"/>
      <c r="EA53" s="85"/>
      <c r="EB53" s="83" t="s">
        <v>47</v>
      </c>
      <c r="EC53" s="84"/>
      <c r="ED53" s="84"/>
      <c r="EE53" s="84"/>
      <c r="EF53" s="84"/>
      <c r="EG53" s="84"/>
      <c r="EH53" s="84"/>
      <c r="EI53" s="84"/>
      <c r="EJ53" s="84"/>
      <c r="EK53" s="85"/>
      <c r="EL53" s="83" t="s">
        <v>17</v>
      </c>
      <c r="EM53" s="84"/>
      <c r="EN53" s="84"/>
      <c r="EO53" s="84"/>
      <c r="EP53" s="84"/>
      <c r="EQ53" s="84"/>
      <c r="ER53" s="84"/>
      <c r="ES53" s="84"/>
      <c r="ET53" s="84"/>
      <c r="EU53" s="85"/>
      <c r="EV53" s="83" t="s">
        <v>18</v>
      </c>
      <c r="EW53" s="84"/>
      <c r="EX53" s="84"/>
      <c r="EY53" s="84"/>
      <c r="EZ53" s="84"/>
      <c r="FA53" s="84"/>
      <c r="FB53" s="84"/>
      <c r="FC53" s="84"/>
      <c r="FD53" s="84"/>
      <c r="FE53" s="85"/>
    </row>
    <row r="54" spans="1:161" s="3" customFormat="1" ht="57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250" t="s">
        <v>163</v>
      </c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51"/>
      <c r="AA54" s="250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51"/>
      <c r="AM54" s="350" t="s">
        <v>166</v>
      </c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2"/>
      <c r="AY54" s="250" t="s">
        <v>165</v>
      </c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51"/>
      <c r="BK54" s="250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51"/>
      <c r="BW54" s="92"/>
      <c r="BX54" s="93"/>
      <c r="BY54" s="93"/>
      <c r="BZ54" s="93"/>
      <c r="CA54" s="93"/>
      <c r="CB54" s="93"/>
      <c r="CC54" s="93"/>
      <c r="CD54" s="93"/>
      <c r="CE54" s="93"/>
      <c r="CF54" s="93"/>
      <c r="CG54" s="94"/>
      <c r="CH54" s="221" t="s">
        <v>27</v>
      </c>
      <c r="CI54" s="222"/>
      <c r="CJ54" s="222"/>
      <c r="CK54" s="222"/>
      <c r="CL54" s="222"/>
      <c r="CM54" s="222"/>
      <c r="CN54" s="222"/>
      <c r="CO54" s="222"/>
      <c r="CP54" s="222"/>
      <c r="CQ54" s="223"/>
      <c r="CR54" s="221" t="s">
        <v>13</v>
      </c>
      <c r="CS54" s="222"/>
      <c r="CT54" s="222"/>
      <c r="CU54" s="222"/>
      <c r="CV54" s="222"/>
      <c r="CW54" s="223"/>
      <c r="CX54" s="83"/>
      <c r="CY54" s="84"/>
      <c r="CZ54" s="84"/>
      <c r="DA54" s="84"/>
      <c r="DB54" s="84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4"/>
      <c r="DN54" s="84"/>
      <c r="DO54" s="84"/>
      <c r="DP54" s="84"/>
      <c r="DQ54" s="85"/>
      <c r="DR54" s="83"/>
      <c r="DS54" s="84"/>
      <c r="DT54" s="84"/>
      <c r="DU54" s="84"/>
      <c r="DV54" s="84"/>
      <c r="DW54" s="84"/>
      <c r="DX54" s="84"/>
      <c r="DY54" s="84"/>
      <c r="DZ54" s="84"/>
      <c r="EA54" s="85"/>
      <c r="EB54" s="83"/>
      <c r="EC54" s="84"/>
      <c r="ED54" s="84"/>
      <c r="EE54" s="84"/>
      <c r="EF54" s="84"/>
      <c r="EG54" s="84"/>
      <c r="EH54" s="84"/>
      <c r="EI54" s="84"/>
      <c r="EJ54" s="84"/>
      <c r="EK54" s="85"/>
      <c r="EL54" s="83"/>
      <c r="EM54" s="84"/>
      <c r="EN54" s="84"/>
      <c r="EO54" s="84"/>
      <c r="EP54" s="84"/>
      <c r="EQ54" s="84"/>
      <c r="ER54" s="84"/>
      <c r="ES54" s="84"/>
      <c r="ET54" s="84"/>
      <c r="EU54" s="85"/>
      <c r="EV54" s="83"/>
      <c r="EW54" s="84"/>
      <c r="EX54" s="84"/>
      <c r="EY54" s="84"/>
      <c r="EZ54" s="84"/>
      <c r="FA54" s="84"/>
      <c r="FB54" s="84"/>
      <c r="FC54" s="84"/>
      <c r="FD54" s="84"/>
      <c r="FE54" s="85"/>
    </row>
    <row r="55" spans="1:161" s="8" customFormat="1" ht="30" customHeight="1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86" t="s">
        <v>12</v>
      </c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8"/>
      <c r="AA55" s="86" t="s">
        <v>12</v>
      </c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86" t="s">
        <v>12</v>
      </c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8"/>
      <c r="AY55" s="86" t="s">
        <v>12</v>
      </c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8"/>
      <c r="BK55" s="86" t="s">
        <v>12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8"/>
      <c r="BW55" s="95"/>
      <c r="BX55" s="96"/>
      <c r="BY55" s="96"/>
      <c r="BZ55" s="96"/>
      <c r="CA55" s="96"/>
      <c r="CB55" s="96"/>
      <c r="CC55" s="96"/>
      <c r="CD55" s="96"/>
      <c r="CE55" s="96"/>
      <c r="CF55" s="96"/>
      <c r="CG55" s="97"/>
      <c r="CH55" s="224"/>
      <c r="CI55" s="225"/>
      <c r="CJ55" s="225"/>
      <c r="CK55" s="225"/>
      <c r="CL55" s="225"/>
      <c r="CM55" s="225"/>
      <c r="CN55" s="225"/>
      <c r="CO55" s="225"/>
      <c r="CP55" s="225"/>
      <c r="CQ55" s="226"/>
      <c r="CR55" s="224"/>
      <c r="CS55" s="225"/>
      <c r="CT55" s="225"/>
      <c r="CU55" s="225"/>
      <c r="CV55" s="225"/>
      <c r="CW55" s="226"/>
      <c r="CX55" s="86"/>
      <c r="CY55" s="87"/>
      <c r="CZ55" s="87"/>
      <c r="DA55" s="87"/>
      <c r="DB55" s="87"/>
      <c r="DC55" s="87"/>
      <c r="DD55" s="87"/>
      <c r="DE55" s="87"/>
      <c r="DF55" s="87"/>
      <c r="DG55" s="88"/>
      <c r="DH55" s="86"/>
      <c r="DI55" s="87"/>
      <c r="DJ55" s="87"/>
      <c r="DK55" s="87"/>
      <c r="DL55" s="87"/>
      <c r="DM55" s="87"/>
      <c r="DN55" s="87"/>
      <c r="DO55" s="87"/>
      <c r="DP55" s="87"/>
      <c r="DQ55" s="88"/>
      <c r="DR55" s="86"/>
      <c r="DS55" s="87"/>
      <c r="DT55" s="87"/>
      <c r="DU55" s="87"/>
      <c r="DV55" s="87"/>
      <c r="DW55" s="87"/>
      <c r="DX55" s="87"/>
      <c r="DY55" s="87"/>
      <c r="DZ55" s="87"/>
      <c r="EA55" s="88"/>
      <c r="EB55" s="86"/>
      <c r="EC55" s="87"/>
      <c r="ED55" s="87"/>
      <c r="EE55" s="87"/>
      <c r="EF55" s="87"/>
      <c r="EG55" s="87"/>
      <c r="EH55" s="87"/>
      <c r="EI55" s="87"/>
      <c r="EJ55" s="87"/>
      <c r="EK55" s="88"/>
      <c r="EL55" s="86"/>
      <c r="EM55" s="87"/>
      <c r="EN55" s="87"/>
      <c r="EO55" s="87"/>
      <c r="EP55" s="87"/>
      <c r="EQ55" s="87"/>
      <c r="ER55" s="87"/>
      <c r="ES55" s="87"/>
      <c r="ET55" s="87"/>
      <c r="EU55" s="88"/>
      <c r="EV55" s="86"/>
      <c r="EW55" s="87"/>
      <c r="EX55" s="87"/>
      <c r="EY55" s="87"/>
      <c r="EZ55" s="87"/>
      <c r="FA55" s="87"/>
      <c r="FB55" s="87"/>
      <c r="FC55" s="87"/>
      <c r="FD55" s="87"/>
      <c r="FE55" s="88"/>
    </row>
    <row r="56" spans="1:161" s="3" customFormat="1" ht="27.75" customHeight="1">
      <c r="A56" s="181">
        <v>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3"/>
      <c r="O56" s="181">
        <v>2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3"/>
      <c r="AA56" s="181">
        <v>3</v>
      </c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3"/>
      <c r="AM56" s="181">
        <v>4</v>
      </c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3"/>
      <c r="AY56" s="181">
        <v>5</v>
      </c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3"/>
      <c r="BK56" s="181">
        <v>6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3"/>
      <c r="BW56" s="181">
        <v>7</v>
      </c>
      <c r="BX56" s="182"/>
      <c r="BY56" s="182"/>
      <c r="BZ56" s="182"/>
      <c r="CA56" s="182"/>
      <c r="CB56" s="182"/>
      <c r="CC56" s="182"/>
      <c r="CD56" s="182"/>
      <c r="CE56" s="182"/>
      <c r="CF56" s="182"/>
      <c r="CG56" s="183"/>
      <c r="CH56" s="181">
        <v>8</v>
      </c>
      <c r="CI56" s="182"/>
      <c r="CJ56" s="182"/>
      <c r="CK56" s="182"/>
      <c r="CL56" s="182"/>
      <c r="CM56" s="182"/>
      <c r="CN56" s="182"/>
      <c r="CO56" s="182"/>
      <c r="CP56" s="182"/>
      <c r="CQ56" s="183"/>
      <c r="CR56" s="181">
        <v>9</v>
      </c>
      <c r="CS56" s="182"/>
      <c r="CT56" s="182"/>
      <c r="CU56" s="182"/>
      <c r="CV56" s="182"/>
      <c r="CW56" s="183"/>
      <c r="CX56" s="181">
        <v>10</v>
      </c>
      <c r="CY56" s="182"/>
      <c r="CZ56" s="182"/>
      <c r="DA56" s="182"/>
      <c r="DB56" s="182"/>
      <c r="DC56" s="182"/>
      <c r="DD56" s="182"/>
      <c r="DE56" s="182"/>
      <c r="DF56" s="182"/>
      <c r="DG56" s="183"/>
      <c r="DH56" s="181">
        <v>11</v>
      </c>
      <c r="DI56" s="182"/>
      <c r="DJ56" s="182"/>
      <c r="DK56" s="182"/>
      <c r="DL56" s="182"/>
      <c r="DM56" s="182"/>
      <c r="DN56" s="182"/>
      <c r="DO56" s="182"/>
      <c r="DP56" s="182"/>
      <c r="DQ56" s="183"/>
      <c r="DR56" s="181">
        <v>12</v>
      </c>
      <c r="DS56" s="182"/>
      <c r="DT56" s="182"/>
      <c r="DU56" s="182"/>
      <c r="DV56" s="182"/>
      <c r="DW56" s="182"/>
      <c r="DX56" s="182"/>
      <c r="DY56" s="182"/>
      <c r="DZ56" s="182"/>
      <c r="EA56" s="183"/>
      <c r="EB56" s="181">
        <v>13</v>
      </c>
      <c r="EC56" s="182"/>
      <c r="ED56" s="182"/>
      <c r="EE56" s="182"/>
      <c r="EF56" s="182"/>
      <c r="EG56" s="182"/>
      <c r="EH56" s="182"/>
      <c r="EI56" s="182"/>
      <c r="EJ56" s="182"/>
      <c r="EK56" s="183"/>
      <c r="EL56" s="181">
        <v>14</v>
      </c>
      <c r="EM56" s="182"/>
      <c r="EN56" s="182"/>
      <c r="EO56" s="182"/>
      <c r="EP56" s="182"/>
      <c r="EQ56" s="182"/>
      <c r="ER56" s="182"/>
      <c r="ES56" s="182"/>
      <c r="ET56" s="182"/>
      <c r="EU56" s="183"/>
      <c r="EV56" s="181">
        <v>15</v>
      </c>
      <c r="EW56" s="182"/>
      <c r="EX56" s="182"/>
      <c r="EY56" s="182"/>
      <c r="EZ56" s="182"/>
      <c r="FA56" s="182"/>
      <c r="FB56" s="182"/>
      <c r="FC56" s="182"/>
      <c r="FD56" s="182"/>
      <c r="FE56" s="183"/>
    </row>
    <row r="57" spans="1:161" s="3" customFormat="1" ht="0" customHeight="1" hidden="1">
      <c r="A57" s="253" t="s">
        <v>160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5"/>
      <c r="O57" s="271" t="s">
        <v>139</v>
      </c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3"/>
      <c r="AA57" s="274" t="s">
        <v>139</v>
      </c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6"/>
      <c r="AM57" s="274" t="s">
        <v>139</v>
      </c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6"/>
      <c r="AY57" s="271" t="s">
        <v>103</v>
      </c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3"/>
      <c r="BK57" s="274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6"/>
      <c r="BW57" s="238" t="s">
        <v>170</v>
      </c>
      <c r="BX57" s="239"/>
      <c r="BY57" s="239"/>
      <c r="BZ57" s="239"/>
      <c r="CA57" s="239"/>
      <c r="CB57" s="239"/>
      <c r="CC57" s="239"/>
      <c r="CD57" s="239"/>
      <c r="CE57" s="239"/>
      <c r="CF57" s="239"/>
      <c r="CG57" s="240"/>
      <c r="CH57" s="345" t="s">
        <v>167</v>
      </c>
      <c r="CI57" s="346"/>
      <c r="CJ57" s="346"/>
      <c r="CK57" s="346"/>
      <c r="CL57" s="346"/>
      <c r="CM57" s="346"/>
      <c r="CN57" s="346"/>
      <c r="CO57" s="346"/>
      <c r="CP57" s="346"/>
      <c r="CQ57" s="406"/>
      <c r="CR57" s="347" t="s">
        <v>168</v>
      </c>
      <c r="CS57" s="348"/>
      <c r="CT57" s="348"/>
      <c r="CU57" s="348"/>
      <c r="CV57" s="348"/>
      <c r="CW57" s="349"/>
      <c r="CX57" s="279"/>
      <c r="CY57" s="280"/>
      <c r="CZ57" s="280"/>
      <c r="DA57" s="280"/>
      <c r="DB57" s="280"/>
      <c r="DC57" s="280"/>
      <c r="DD57" s="280"/>
      <c r="DE57" s="280"/>
      <c r="DF57" s="280"/>
      <c r="DG57" s="281"/>
      <c r="DH57" s="279"/>
      <c r="DI57" s="280"/>
      <c r="DJ57" s="280"/>
      <c r="DK57" s="280"/>
      <c r="DL57" s="280"/>
      <c r="DM57" s="280"/>
      <c r="DN57" s="280"/>
      <c r="DO57" s="280"/>
      <c r="DP57" s="280"/>
      <c r="DQ57" s="281"/>
      <c r="DR57" s="279"/>
      <c r="DS57" s="280"/>
      <c r="DT57" s="280"/>
      <c r="DU57" s="280"/>
      <c r="DV57" s="280"/>
      <c r="DW57" s="280"/>
      <c r="DX57" s="280"/>
      <c r="DY57" s="280"/>
      <c r="DZ57" s="280"/>
      <c r="EA57" s="281"/>
      <c r="EB57" s="279"/>
      <c r="EC57" s="280"/>
      <c r="ED57" s="280"/>
      <c r="EE57" s="280"/>
      <c r="EF57" s="280"/>
      <c r="EG57" s="280"/>
      <c r="EH57" s="280"/>
      <c r="EI57" s="280"/>
      <c r="EJ57" s="280"/>
      <c r="EK57" s="281"/>
      <c r="EL57" s="279"/>
      <c r="EM57" s="280"/>
      <c r="EN57" s="280"/>
      <c r="EO57" s="280"/>
      <c r="EP57" s="280"/>
      <c r="EQ57" s="280"/>
      <c r="ER57" s="280"/>
      <c r="ES57" s="280"/>
      <c r="ET57" s="280"/>
      <c r="EU57" s="281"/>
      <c r="EV57" s="279"/>
      <c r="EW57" s="280"/>
      <c r="EX57" s="280"/>
      <c r="EY57" s="280"/>
      <c r="EZ57" s="280"/>
      <c r="FA57" s="280"/>
      <c r="FB57" s="280"/>
      <c r="FC57" s="280"/>
      <c r="FD57" s="280"/>
      <c r="FE57" s="281"/>
    </row>
    <row r="58" spans="1:161" s="3" customFormat="1" ht="42" customHeight="1">
      <c r="A58" s="253" t="s">
        <v>194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5"/>
      <c r="O58" s="271" t="s">
        <v>139</v>
      </c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3"/>
      <c r="AA58" s="274" t="s">
        <v>139</v>
      </c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6"/>
      <c r="AM58" s="271" t="s">
        <v>201</v>
      </c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3"/>
      <c r="AY58" s="271" t="s">
        <v>103</v>
      </c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3"/>
      <c r="BK58" s="274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6"/>
      <c r="BW58" s="238" t="s">
        <v>170</v>
      </c>
      <c r="BX58" s="239"/>
      <c r="BY58" s="239"/>
      <c r="BZ58" s="239"/>
      <c r="CA58" s="239"/>
      <c r="CB58" s="239"/>
      <c r="CC58" s="239"/>
      <c r="CD58" s="239"/>
      <c r="CE58" s="239"/>
      <c r="CF58" s="239"/>
      <c r="CG58" s="240"/>
      <c r="CH58" s="271" t="s">
        <v>167</v>
      </c>
      <c r="CI58" s="272"/>
      <c r="CJ58" s="272"/>
      <c r="CK58" s="272"/>
      <c r="CL58" s="272"/>
      <c r="CM58" s="272"/>
      <c r="CN58" s="272"/>
      <c r="CO58" s="272"/>
      <c r="CP58" s="272"/>
      <c r="CQ58" s="273"/>
      <c r="CR58" s="181">
        <v>539</v>
      </c>
      <c r="CS58" s="182"/>
      <c r="CT58" s="182"/>
      <c r="CU58" s="182"/>
      <c r="CV58" s="182"/>
      <c r="CW58" s="183"/>
      <c r="CX58" s="274">
        <v>32708</v>
      </c>
      <c r="CY58" s="275"/>
      <c r="CZ58" s="275"/>
      <c r="DA58" s="275"/>
      <c r="DB58" s="275"/>
      <c r="DC58" s="275"/>
      <c r="DD58" s="275"/>
      <c r="DE58" s="275"/>
      <c r="DF58" s="275"/>
      <c r="DG58" s="276"/>
      <c r="DH58" s="274">
        <v>32710</v>
      </c>
      <c r="DI58" s="275"/>
      <c r="DJ58" s="275"/>
      <c r="DK58" s="275"/>
      <c r="DL58" s="275"/>
      <c r="DM58" s="275"/>
      <c r="DN58" s="275"/>
      <c r="DO58" s="275"/>
      <c r="DP58" s="275"/>
      <c r="DQ58" s="276"/>
      <c r="DR58" s="274">
        <v>32715</v>
      </c>
      <c r="DS58" s="275"/>
      <c r="DT58" s="275"/>
      <c r="DU58" s="275"/>
      <c r="DV58" s="275"/>
      <c r="DW58" s="275"/>
      <c r="DX58" s="275"/>
      <c r="DY58" s="275"/>
      <c r="DZ58" s="275"/>
      <c r="EA58" s="276"/>
      <c r="EB58" s="279"/>
      <c r="EC58" s="280"/>
      <c r="ED58" s="280"/>
      <c r="EE58" s="280"/>
      <c r="EF58" s="280"/>
      <c r="EG58" s="280"/>
      <c r="EH58" s="280"/>
      <c r="EI58" s="280"/>
      <c r="EJ58" s="280"/>
      <c r="EK58" s="281"/>
      <c r="EL58" s="279"/>
      <c r="EM58" s="280"/>
      <c r="EN58" s="280"/>
      <c r="EO58" s="280"/>
      <c r="EP58" s="280"/>
      <c r="EQ58" s="280"/>
      <c r="ER58" s="280"/>
      <c r="ES58" s="280"/>
      <c r="ET58" s="280"/>
      <c r="EU58" s="281"/>
      <c r="EV58" s="279"/>
      <c r="EW58" s="280"/>
      <c r="EX58" s="280"/>
      <c r="EY58" s="280"/>
      <c r="EZ58" s="280"/>
      <c r="FA58" s="280"/>
      <c r="FB58" s="280"/>
      <c r="FC58" s="280"/>
      <c r="FD58" s="280"/>
      <c r="FE58" s="281"/>
    </row>
    <row r="59" spans="1:161" s="3" customFormat="1" ht="42" customHeight="1">
      <c r="A59" s="253" t="s">
        <v>200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5"/>
      <c r="O59" s="271" t="s">
        <v>139</v>
      </c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3"/>
      <c r="AA59" s="274" t="s">
        <v>139</v>
      </c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6"/>
      <c r="AM59" s="271" t="s">
        <v>218</v>
      </c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3"/>
      <c r="AY59" s="271" t="s">
        <v>103</v>
      </c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3"/>
      <c r="BK59" s="274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6"/>
      <c r="BW59" s="238" t="s">
        <v>170</v>
      </c>
      <c r="BX59" s="239"/>
      <c r="BY59" s="239"/>
      <c r="BZ59" s="239"/>
      <c r="CA59" s="239"/>
      <c r="CB59" s="239"/>
      <c r="CC59" s="239"/>
      <c r="CD59" s="239"/>
      <c r="CE59" s="239"/>
      <c r="CF59" s="239"/>
      <c r="CG59" s="240"/>
      <c r="CH59" s="271" t="s">
        <v>167</v>
      </c>
      <c r="CI59" s="272"/>
      <c r="CJ59" s="272"/>
      <c r="CK59" s="272"/>
      <c r="CL59" s="272"/>
      <c r="CM59" s="272"/>
      <c r="CN59" s="272"/>
      <c r="CO59" s="272"/>
      <c r="CP59" s="272"/>
      <c r="CQ59" s="273"/>
      <c r="CR59" s="181">
        <v>539</v>
      </c>
      <c r="CS59" s="182"/>
      <c r="CT59" s="182"/>
      <c r="CU59" s="182"/>
      <c r="CV59" s="182"/>
      <c r="CW59" s="183"/>
      <c r="CX59" s="274">
        <v>18360</v>
      </c>
      <c r="CY59" s="275"/>
      <c r="CZ59" s="275"/>
      <c r="DA59" s="275"/>
      <c r="DB59" s="275"/>
      <c r="DC59" s="275"/>
      <c r="DD59" s="275"/>
      <c r="DE59" s="275"/>
      <c r="DF59" s="275"/>
      <c r="DG59" s="276"/>
      <c r="DH59" s="274">
        <v>18362</v>
      </c>
      <c r="DI59" s="275"/>
      <c r="DJ59" s="275"/>
      <c r="DK59" s="275"/>
      <c r="DL59" s="275"/>
      <c r="DM59" s="275"/>
      <c r="DN59" s="275"/>
      <c r="DO59" s="275"/>
      <c r="DP59" s="275"/>
      <c r="DQ59" s="276"/>
      <c r="DR59" s="274">
        <v>18365</v>
      </c>
      <c r="DS59" s="275"/>
      <c r="DT59" s="275"/>
      <c r="DU59" s="275"/>
      <c r="DV59" s="275"/>
      <c r="DW59" s="275"/>
      <c r="DX59" s="275"/>
      <c r="DY59" s="275"/>
      <c r="DZ59" s="275"/>
      <c r="EA59" s="276"/>
      <c r="EB59" s="279"/>
      <c r="EC59" s="280"/>
      <c r="ED59" s="280"/>
      <c r="EE59" s="280"/>
      <c r="EF59" s="280"/>
      <c r="EG59" s="280"/>
      <c r="EH59" s="280"/>
      <c r="EI59" s="280"/>
      <c r="EJ59" s="280"/>
      <c r="EK59" s="281"/>
      <c r="EL59" s="279"/>
      <c r="EM59" s="280"/>
      <c r="EN59" s="280"/>
      <c r="EO59" s="280"/>
      <c r="EP59" s="280"/>
      <c r="EQ59" s="280"/>
      <c r="ER59" s="280"/>
      <c r="ES59" s="280"/>
      <c r="ET59" s="280"/>
      <c r="EU59" s="281"/>
      <c r="EV59" s="279"/>
      <c r="EW59" s="280"/>
      <c r="EX59" s="280"/>
      <c r="EY59" s="280"/>
      <c r="EZ59" s="280"/>
      <c r="FA59" s="280"/>
      <c r="FB59" s="280"/>
      <c r="FC59" s="280"/>
      <c r="FD59" s="280"/>
      <c r="FE59" s="281"/>
    </row>
    <row r="60" spans="1:161" s="3" customFormat="1" ht="42" customHeight="1">
      <c r="A60" s="253" t="s">
        <v>204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5"/>
      <c r="O60" s="271" t="s">
        <v>139</v>
      </c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3"/>
      <c r="AA60" s="274" t="s">
        <v>139</v>
      </c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6"/>
      <c r="AM60" s="271" t="s">
        <v>203</v>
      </c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3"/>
      <c r="AY60" s="271" t="s">
        <v>103</v>
      </c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3"/>
      <c r="BK60" s="274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6"/>
      <c r="BW60" s="238" t="s">
        <v>170</v>
      </c>
      <c r="BX60" s="239"/>
      <c r="BY60" s="239"/>
      <c r="BZ60" s="239"/>
      <c r="CA60" s="239"/>
      <c r="CB60" s="239"/>
      <c r="CC60" s="239"/>
      <c r="CD60" s="239"/>
      <c r="CE60" s="239"/>
      <c r="CF60" s="239"/>
      <c r="CG60" s="240"/>
      <c r="CH60" s="271" t="s">
        <v>167</v>
      </c>
      <c r="CI60" s="272"/>
      <c r="CJ60" s="272"/>
      <c r="CK60" s="272"/>
      <c r="CL60" s="272"/>
      <c r="CM60" s="272"/>
      <c r="CN60" s="272"/>
      <c r="CO60" s="272"/>
      <c r="CP60" s="272"/>
      <c r="CQ60" s="273"/>
      <c r="CR60" s="181">
        <v>539</v>
      </c>
      <c r="CS60" s="182"/>
      <c r="CT60" s="182"/>
      <c r="CU60" s="182"/>
      <c r="CV60" s="182"/>
      <c r="CW60" s="183"/>
      <c r="CX60" s="274">
        <v>6630</v>
      </c>
      <c r="CY60" s="275"/>
      <c r="CZ60" s="275"/>
      <c r="DA60" s="275"/>
      <c r="DB60" s="275"/>
      <c r="DC60" s="275"/>
      <c r="DD60" s="275"/>
      <c r="DE60" s="275"/>
      <c r="DF60" s="275"/>
      <c r="DG60" s="276"/>
      <c r="DH60" s="274">
        <v>6632</v>
      </c>
      <c r="DI60" s="275"/>
      <c r="DJ60" s="275"/>
      <c r="DK60" s="275"/>
      <c r="DL60" s="275"/>
      <c r="DM60" s="275"/>
      <c r="DN60" s="275"/>
      <c r="DO60" s="275"/>
      <c r="DP60" s="275"/>
      <c r="DQ60" s="276"/>
      <c r="DR60" s="274">
        <v>6635</v>
      </c>
      <c r="DS60" s="275"/>
      <c r="DT60" s="275"/>
      <c r="DU60" s="275"/>
      <c r="DV60" s="275"/>
      <c r="DW60" s="275"/>
      <c r="DX60" s="275"/>
      <c r="DY60" s="275"/>
      <c r="DZ60" s="275"/>
      <c r="EA60" s="276"/>
      <c r="EB60" s="279"/>
      <c r="EC60" s="280"/>
      <c r="ED60" s="280"/>
      <c r="EE60" s="280"/>
      <c r="EF60" s="280"/>
      <c r="EG60" s="280"/>
      <c r="EH60" s="280"/>
      <c r="EI60" s="280"/>
      <c r="EJ60" s="280"/>
      <c r="EK60" s="281"/>
      <c r="EL60" s="279"/>
      <c r="EM60" s="280"/>
      <c r="EN60" s="280"/>
      <c r="EO60" s="280"/>
      <c r="EP60" s="280"/>
      <c r="EQ60" s="280"/>
      <c r="ER60" s="280"/>
      <c r="ES60" s="280"/>
      <c r="ET60" s="280"/>
      <c r="EU60" s="281"/>
      <c r="EV60" s="279"/>
      <c r="EW60" s="280"/>
      <c r="EX60" s="280"/>
      <c r="EY60" s="280"/>
      <c r="EZ60" s="280"/>
      <c r="FA60" s="280"/>
      <c r="FB60" s="280"/>
      <c r="FC60" s="280"/>
      <c r="FD60" s="280"/>
      <c r="FE60" s="281"/>
    </row>
    <row r="61" spans="1:161" s="3" customFormat="1" ht="51" customHeight="1">
      <c r="A61" s="253" t="s">
        <v>206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5"/>
      <c r="O61" s="271" t="s">
        <v>139</v>
      </c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3"/>
      <c r="AA61" s="274" t="s">
        <v>139</v>
      </c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6"/>
      <c r="AM61" s="271" t="s">
        <v>205</v>
      </c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3"/>
      <c r="AY61" s="271" t="s">
        <v>103</v>
      </c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3"/>
      <c r="BK61" s="274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6"/>
      <c r="BW61" s="238" t="s">
        <v>170</v>
      </c>
      <c r="BX61" s="239"/>
      <c r="BY61" s="239"/>
      <c r="BZ61" s="239"/>
      <c r="CA61" s="239"/>
      <c r="CB61" s="239"/>
      <c r="CC61" s="239"/>
      <c r="CD61" s="239"/>
      <c r="CE61" s="239"/>
      <c r="CF61" s="239"/>
      <c r="CG61" s="240"/>
      <c r="CH61" s="271" t="s">
        <v>167</v>
      </c>
      <c r="CI61" s="272"/>
      <c r="CJ61" s="272"/>
      <c r="CK61" s="272"/>
      <c r="CL61" s="272"/>
      <c r="CM61" s="272"/>
      <c r="CN61" s="272"/>
      <c r="CO61" s="272"/>
      <c r="CP61" s="272"/>
      <c r="CQ61" s="273"/>
      <c r="CR61" s="181">
        <v>539</v>
      </c>
      <c r="CS61" s="182"/>
      <c r="CT61" s="182"/>
      <c r="CU61" s="182"/>
      <c r="CV61" s="182"/>
      <c r="CW61" s="183"/>
      <c r="CX61" s="274">
        <v>10540</v>
      </c>
      <c r="CY61" s="275"/>
      <c r="CZ61" s="275"/>
      <c r="DA61" s="275"/>
      <c r="DB61" s="275"/>
      <c r="DC61" s="275"/>
      <c r="DD61" s="275"/>
      <c r="DE61" s="275"/>
      <c r="DF61" s="275"/>
      <c r="DG61" s="276"/>
      <c r="DH61" s="274">
        <v>10542</v>
      </c>
      <c r="DI61" s="275"/>
      <c r="DJ61" s="275"/>
      <c r="DK61" s="275"/>
      <c r="DL61" s="275"/>
      <c r="DM61" s="275"/>
      <c r="DN61" s="275"/>
      <c r="DO61" s="275"/>
      <c r="DP61" s="275"/>
      <c r="DQ61" s="276"/>
      <c r="DR61" s="274">
        <v>10545</v>
      </c>
      <c r="DS61" s="275"/>
      <c r="DT61" s="275"/>
      <c r="DU61" s="275"/>
      <c r="DV61" s="275"/>
      <c r="DW61" s="275"/>
      <c r="DX61" s="275"/>
      <c r="DY61" s="275"/>
      <c r="DZ61" s="275"/>
      <c r="EA61" s="276"/>
      <c r="EB61" s="279"/>
      <c r="EC61" s="280"/>
      <c r="ED61" s="280"/>
      <c r="EE61" s="280"/>
      <c r="EF61" s="280"/>
      <c r="EG61" s="280"/>
      <c r="EH61" s="280"/>
      <c r="EI61" s="280"/>
      <c r="EJ61" s="280"/>
      <c r="EK61" s="281"/>
      <c r="EL61" s="279"/>
      <c r="EM61" s="280"/>
      <c r="EN61" s="280"/>
      <c r="EO61" s="280"/>
      <c r="EP61" s="280"/>
      <c r="EQ61" s="280"/>
      <c r="ER61" s="280"/>
      <c r="ES61" s="280"/>
      <c r="ET61" s="280"/>
      <c r="EU61" s="281"/>
      <c r="EV61" s="279"/>
      <c r="EW61" s="280"/>
      <c r="EX61" s="280"/>
      <c r="EY61" s="280"/>
      <c r="EZ61" s="280"/>
      <c r="FA61" s="280"/>
      <c r="FB61" s="280"/>
      <c r="FC61" s="280"/>
      <c r="FD61" s="280"/>
      <c r="FE61" s="281"/>
    </row>
    <row r="62" spans="1:104" s="3" customFormat="1" ht="58.5" customHeight="1" hidden="1">
      <c r="A62" s="89" t="s">
        <v>10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1"/>
      <c r="O62" s="209" t="s">
        <v>92</v>
      </c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1"/>
    </row>
    <row r="63" spans="1:161" s="15" customFormat="1" ht="12" customHeight="1" hidden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295" t="s">
        <v>172</v>
      </c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7"/>
      <c r="AS63" s="295" t="s">
        <v>219</v>
      </c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7"/>
      <c r="BW63" s="295" t="s">
        <v>220</v>
      </c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Y63" s="296"/>
      <c r="CZ63" s="297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</row>
    <row r="64" spans="1:104" s="3" customFormat="1" ht="12" customHeight="1" hidden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83" t="s">
        <v>47</v>
      </c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5"/>
      <c r="AS64" s="83" t="s">
        <v>17</v>
      </c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5"/>
      <c r="BW64" s="83" t="s">
        <v>18</v>
      </c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5"/>
    </row>
    <row r="65" spans="1:104" s="3" customFormat="1" ht="12" customHeight="1" hidden="1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8"/>
      <c r="AS65" s="86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8"/>
      <c r="BW65" s="86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8"/>
    </row>
    <row r="66" spans="1:104" s="3" customFormat="1" ht="12" customHeight="1" hidden="1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4"/>
      <c r="O66" s="83" t="s">
        <v>94</v>
      </c>
      <c r="P66" s="84"/>
      <c r="Q66" s="84"/>
      <c r="R66" s="84"/>
      <c r="S66" s="84"/>
      <c r="T66" s="84"/>
      <c r="U66" s="84"/>
      <c r="V66" s="84"/>
      <c r="W66" s="84"/>
      <c r="X66" s="85"/>
      <c r="Y66" s="298" t="s">
        <v>95</v>
      </c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300"/>
      <c r="AS66" s="83" t="s">
        <v>94</v>
      </c>
      <c r="AT66" s="84"/>
      <c r="AU66" s="84"/>
      <c r="AV66" s="84"/>
      <c r="AW66" s="84"/>
      <c r="AX66" s="84"/>
      <c r="AY66" s="84"/>
      <c r="AZ66" s="84"/>
      <c r="BA66" s="84"/>
      <c r="BB66" s="85"/>
      <c r="BC66" s="298" t="s">
        <v>95</v>
      </c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300"/>
      <c r="BW66" s="83" t="s">
        <v>94</v>
      </c>
      <c r="BX66" s="84"/>
      <c r="BY66" s="84"/>
      <c r="BZ66" s="84"/>
      <c r="CA66" s="84"/>
      <c r="CB66" s="84"/>
      <c r="CC66" s="84"/>
      <c r="CD66" s="84"/>
      <c r="CE66" s="84"/>
      <c r="CF66" s="85"/>
      <c r="CG66" s="298" t="s">
        <v>95</v>
      </c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300"/>
    </row>
    <row r="67" spans="1:161" s="8" customFormat="1" ht="54.75" customHeight="1" hidden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7"/>
      <c r="O67" s="86"/>
      <c r="P67" s="87"/>
      <c r="Q67" s="87"/>
      <c r="R67" s="87"/>
      <c r="S67" s="87"/>
      <c r="T67" s="87"/>
      <c r="U67" s="87"/>
      <c r="V67" s="87"/>
      <c r="W67" s="87"/>
      <c r="X67" s="88"/>
      <c r="Y67" s="86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8"/>
      <c r="AS67" s="86"/>
      <c r="AT67" s="87"/>
      <c r="AU67" s="87"/>
      <c r="AV67" s="87"/>
      <c r="AW67" s="87"/>
      <c r="AX67" s="87"/>
      <c r="AY67" s="87"/>
      <c r="AZ67" s="87"/>
      <c r="BA67" s="87"/>
      <c r="BB67" s="88"/>
      <c r="BC67" s="86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8"/>
      <c r="BW67" s="86"/>
      <c r="BX67" s="87"/>
      <c r="BY67" s="87"/>
      <c r="BZ67" s="87"/>
      <c r="CA67" s="87"/>
      <c r="CB67" s="87"/>
      <c r="CC67" s="87"/>
      <c r="CD67" s="87"/>
      <c r="CE67" s="87"/>
      <c r="CF67" s="88"/>
      <c r="CG67" s="86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8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</row>
    <row r="68" spans="1:161" s="8" customFormat="1" ht="12.75" customHeight="1" hidden="1">
      <c r="A68" s="181">
        <v>1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286">
        <v>16</v>
      </c>
      <c r="P68" s="287"/>
      <c r="Q68" s="287"/>
      <c r="R68" s="287"/>
      <c r="S68" s="287"/>
      <c r="T68" s="287"/>
      <c r="U68" s="287"/>
      <c r="V68" s="287"/>
      <c r="W68" s="287"/>
      <c r="X68" s="288"/>
      <c r="Y68" s="181">
        <v>17</v>
      </c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3"/>
      <c r="AS68" s="286">
        <v>18</v>
      </c>
      <c r="AT68" s="287"/>
      <c r="AU68" s="287"/>
      <c r="AV68" s="287"/>
      <c r="AW68" s="287"/>
      <c r="AX68" s="287"/>
      <c r="AY68" s="287"/>
      <c r="AZ68" s="287"/>
      <c r="BA68" s="287"/>
      <c r="BB68" s="288"/>
      <c r="BC68" s="181">
        <v>19</v>
      </c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3"/>
      <c r="BW68" s="286">
        <v>20</v>
      </c>
      <c r="BX68" s="287"/>
      <c r="BY68" s="287"/>
      <c r="BZ68" s="287"/>
      <c r="CA68" s="287"/>
      <c r="CB68" s="287"/>
      <c r="CC68" s="287"/>
      <c r="CD68" s="287"/>
      <c r="CE68" s="287"/>
      <c r="CF68" s="288"/>
      <c r="CG68" s="181">
        <v>21</v>
      </c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3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" customFormat="1" ht="0" customHeight="1" hidden="1">
      <c r="A69" s="489" t="s">
        <v>160</v>
      </c>
      <c r="B69" s="490"/>
      <c r="C69" s="490"/>
      <c r="D69" s="490"/>
      <c r="E69" s="490"/>
      <c r="F69" s="490"/>
      <c r="G69" s="490"/>
      <c r="H69" s="490"/>
      <c r="I69" s="490"/>
      <c r="J69" s="490"/>
      <c r="K69" s="490"/>
      <c r="L69" s="490"/>
      <c r="M69" s="490"/>
      <c r="N69" s="491"/>
      <c r="O69" s="486"/>
      <c r="P69" s="487"/>
      <c r="Q69" s="487"/>
      <c r="R69" s="487"/>
      <c r="S69" s="487"/>
      <c r="T69" s="487"/>
      <c r="U69" s="487"/>
      <c r="V69" s="487"/>
      <c r="W69" s="487"/>
      <c r="X69" s="488"/>
      <c r="Y69" s="486"/>
      <c r="Z69" s="487"/>
      <c r="AA69" s="487"/>
      <c r="AB69" s="487"/>
      <c r="AC69" s="487"/>
      <c r="AD69" s="487"/>
      <c r="AE69" s="487"/>
      <c r="AF69" s="487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Q69" s="487"/>
      <c r="AR69" s="488"/>
      <c r="AS69" s="486"/>
      <c r="AT69" s="487"/>
      <c r="AU69" s="487"/>
      <c r="AV69" s="487"/>
      <c r="AW69" s="487"/>
      <c r="AX69" s="487"/>
      <c r="AY69" s="487"/>
      <c r="AZ69" s="487"/>
      <c r="BA69" s="487"/>
      <c r="BB69" s="488"/>
      <c r="BC69" s="486"/>
      <c r="BD69" s="487"/>
      <c r="BE69" s="487"/>
      <c r="BF69" s="487"/>
      <c r="BG69" s="487"/>
      <c r="BH69" s="487"/>
      <c r="BI69" s="487"/>
      <c r="BJ69" s="487"/>
      <c r="BK69" s="487"/>
      <c r="BL69" s="487"/>
      <c r="BM69" s="487"/>
      <c r="BN69" s="487"/>
      <c r="BO69" s="487"/>
      <c r="BP69" s="487"/>
      <c r="BQ69" s="487"/>
      <c r="BR69" s="487"/>
      <c r="BS69" s="487"/>
      <c r="BT69" s="487"/>
      <c r="BU69" s="487"/>
      <c r="BV69" s="488"/>
      <c r="BW69" s="486"/>
      <c r="BX69" s="487"/>
      <c r="BY69" s="487"/>
      <c r="BZ69" s="487"/>
      <c r="CA69" s="487"/>
      <c r="CB69" s="487"/>
      <c r="CC69" s="487"/>
      <c r="CD69" s="487"/>
      <c r="CE69" s="487"/>
      <c r="CF69" s="488"/>
      <c r="CG69" s="486"/>
      <c r="CH69" s="487"/>
      <c r="CI69" s="487"/>
      <c r="CJ69" s="487"/>
      <c r="CK69" s="487"/>
      <c r="CL69" s="487"/>
      <c r="CM69" s="487"/>
      <c r="CN69" s="487"/>
      <c r="CO69" s="487"/>
      <c r="CP69" s="487"/>
      <c r="CQ69" s="487"/>
      <c r="CR69" s="487"/>
      <c r="CS69" s="487"/>
      <c r="CT69" s="487"/>
      <c r="CU69" s="487"/>
      <c r="CV69" s="487"/>
      <c r="CW69" s="487"/>
      <c r="CX69" s="487"/>
      <c r="CY69" s="487"/>
      <c r="CZ69" s="488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</row>
    <row r="70" spans="1:161" s="8" customFormat="1" ht="36" customHeight="1" hidden="1">
      <c r="A70" s="489" t="s">
        <v>194</v>
      </c>
      <c r="B70" s="490"/>
      <c r="C70" s="490"/>
      <c r="D70" s="490"/>
      <c r="E70" s="490"/>
      <c r="F70" s="490"/>
      <c r="G70" s="490"/>
      <c r="H70" s="490"/>
      <c r="I70" s="490"/>
      <c r="J70" s="490"/>
      <c r="K70" s="490"/>
      <c r="L70" s="490"/>
      <c r="M70" s="490"/>
      <c r="N70" s="491"/>
      <c r="O70" s="486"/>
      <c r="P70" s="487"/>
      <c r="Q70" s="487"/>
      <c r="R70" s="487"/>
      <c r="S70" s="487"/>
      <c r="T70" s="487"/>
      <c r="U70" s="487"/>
      <c r="V70" s="487"/>
      <c r="W70" s="487"/>
      <c r="X70" s="488"/>
      <c r="Y70" s="486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7"/>
      <c r="AL70" s="487"/>
      <c r="AM70" s="487"/>
      <c r="AN70" s="487"/>
      <c r="AO70" s="487"/>
      <c r="AP70" s="487"/>
      <c r="AQ70" s="487"/>
      <c r="AR70" s="488"/>
      <c r="AS70" s="486"/>
      <c r="AT70" s="487"/>
      <c r="AU70" s="487"/>
      <c r="AV70" s="487"/>
      <c r="AW70" s="487"/>
      <c r="AX70" s="487"/>
      <c r="AY70" s="487"/>
      <c r="AZ70" s="487"/>
      <c r="BA70" s="487"/>
      <c r="BB70" s="488"/>
      <c r="BC70" s="486"/>
      <c r="BD70" s="487"/>
      <c r="BE70" s="487"/>
      <c r="BF70" s="487"/>
      <c r="BG70" s="487"/>
      <c r="BH70" s="487"/>
      <c r="BI70" s="487"/>
      <c r="BJ70" s="487"/>
      <c r="BK70" s="487"/>
      <c r="BL70" s="487"/>
      <c r="BM70" s="487"/>
      <c r="BN70" s="487"/>
      <c r="BO70" s="487"/>
      <c r="BP70" s="487"/>
      <c r="BQ70" s="487"/>
      <c r="BR70" s="487"/>
      <c r="BS70" s="487"/>
      <c r="BT70" s="487"/>
      <c r="BU70" s="487"/>
      <c r="BV70" s="488"/>
      <c r="BW70" s="486"/>
      <c r="BX70" s="487"/>
      <c r="BY70" s="487"/>
      <c r="BZ70" s="487"/>
      <c r="CA70" s="487"/>
      <c r="CB70" s="487"/>
      <c r="CC70" s="487"/>
      <c r="CD70" s="487"/>
      <c r="CE70" s="487"/>
      <c r="CF70" s="488"/>
      <c r="CG70" s="486"/>
      <c r="CH70" s="487"/>
      <c r="CI70" s="487"/>
      <c r="CJ70" s="487"/>
      <c r="CK70" s="487"/>
      <c r="CL70" s="487"/>
      <c r="CM70" s="487"/>
      <c r="CN70" s="487"/>
      <c r="CO70" s="487"/>
      <c r="CP70" s="487"/>
      <c r="CQ70" s="487"/>
      <c r="CR70" s="487"/>
      <c r="CS70" s="487"/>
      <c r="CT70" s="487"/>
      <c r="CU70" s="487"/>
      <c r="CV70" s="487"/>
      <c r="CW70" s="487"/>
      <c r="CX70" s="487"/>
      <c r="CY70" s="487"/>
      <c r="CZ70" s="488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</row>
    <row r="71" spans="1:161" s="8" customFormat="1" ht="18.75" customHeight="1" hidden="1">
      <c r="A71" s="253" t="s">
        <v>200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71"/>
      <c r="P71" s="72"/>
      <c r="Q71" s="72"/>
      <c r="R71" s="72"/>
      <c r="S71" s="72"/>
      <c r="T71" s="72"/>
      <c r="U71" s="72"/>
      <c r="V71" s="72"/>
      <c r="W71" s="72"/>
      <c r="X71" s="73"/>
      <c r="Y71" s="71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3"/>
      <c r="AS71" s="71"/>
      <c r="AT71" s="72"/>
      <c r="AU71" s="72"/>
      <c r="AV71" s="72"/>
      <c r="AW71" s="72"/>
      <c r="AX71" s="72"/>
      <c r="AY71" s="72"/>
      <c r="AZ71" s="72"/>
      <c r="BA71" s="72"/>
      <c r="BB71" s="73"/>
      <c r="BC71" s="71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3"/>
      <c r="BW71" s="71"/>
      <c r="BX71" s="72"/>
      <c r="BY71" s="72"/>
      <c r="BZ71" s="72"/>
      <c r="CA71" s="72"/>
      <c r="CB71" s="72"/>
      <c r="CC71" s="72"/>
      <c r="CD71" s="72"/>
      <c r="CE71" s="72"/>
      <c r="CF71" s="73"/>
      <c r="CG71" s="71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</row>
    <row r="72" spans="1:161" s="17" customFormat="1" ht="13.5" customHeight="1" hidden="1">
      <c r="A72" s="253" t="s">
        <v>204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5"/>
      <c r="O72" s="486"/>
      <c r="P72" s="487"/>
      <c r="Q72" s="487"/>
      <c r="R72" s="487"/>
      <c r="S72" s="487"/>
      <c r="T72" s="487"/>
      <c r="U72" s="487"/>
      <c r="V72" s="487"/>
      <c r="W72" s="487"/>
      <c r="X72" s="488"/>
      <c r="Y72" s="486"/>
      <c r="Z72" s="487"/>
      <c r="AA72" s="487"/>
      <c r="AB72" s="487"/>
      <c r="AC72" s="487"/>
      <c r="AD72" s="487"/>
      <c r="AE72" s="487"/>
      <c r="AF72" s="487"/>
      <c r="AG72" s="487"/>
      <c r="AH72" s="487"/>
      <c r="AI72" s="487"/>
      <c r="AJ72" s="487"/>
      <c r="AK72" s="487"/>
      <c r="AL72" s="487"/>
      <c r="AM72" s="487"/>
      <c r="AN72" s="487"/>
      <c r="AO72" s="487"/>
      <c r="AP72" s="487"/>
      <c r="AQ72" s="487"/>
      <c r="AR72" s="488"/>
      <c r="AS72" s="486"/>
      <c r="AT72" s="487"/>
      <c r="AU72" s="487"/>
      <c r="AV72" s="487"/>
      <c r="AW72" s="487"/>
      <c r="AX72" s="487"/>
      <c r="AY72" s="487"/>
      <c r="AZ72" s="487"/>
      <c r="BA72" s="487"/>
      <c r="BB72" s="488"/>
      <c r="BC72" s="486"/>
      <c r="BD72" s="487"/>
      <c r="BE72" s="487"/>
      <c r="BF72" s="487"/>
      <c r="BG72" s="487"/>
      <c r="BH72" s="487"/>
      <c r="BI72" s="487"/>
      <c r="BJ72" s="487"/>
      <c r="BK72" s="487"/>
      <c r="BL72" s="487"/>
      <c r="BM72" s="487"/>
      <c r="BN72" s="487"/>
      <c r="BO72" s="487"/>
      <c r="BP72" s="487"/>
      <c r="BQ72" s="487"/>
      <c r="BR72" s="487"/>
      <c r="BS72" s="487"/>
      <c r="BT72" s="487"/>
      <c r="BU72" s="487"/>
      <c r="BV72" s="488"/>
      <c r="BW72" s="486"/>
      <c r="BX72" s="487"/>
      <c r="BY72" s="487"/>
      <c r="BZ72" s="487"/>
      <c r="CA72" s="487"/>
      <c r="CB72" s="487"/>
      <c r="CC72" s="487"/>
      <c r="CD72" s="487"/>
      <c r="CE72" s="487"/>
      <c r="CF72" s="488"/>
      <c r="CG72" s="486"/>
      <c r="CH72" s="487"/>
      <c r="CI72" s="487"/>
      <c r="CJ72" s="487"/>
      <c r="CK72" s="487"/>
      <c r="CL72" s="487"/>
      <c r="CM72" s="487"/>
      <c r="CN72" s="487"/>
      <c r="CO72" s="487"/>
      <c r="CP72" s="487"/>
      <c r="CQ72" s="487"/>
      <c r="CR72" s="487"/>
      <c r="CS72" s="487"/>
      <c r="CT72" s="487"/>
      <c r="CU72" s="487"/>
      <c r="CV72" s="487"/>
      <c r="CW72" s="487"/>
      <c r="CX72" s="487"/>
      <c r="CY72" s="487"/>
      <c r="CZ72" s="48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</row>
    <row r="73" spans="1:161" s="2" customFormat="1" ht="13.5" customHeight="1" hidden="1">
      <c r="A73" s="253" t="s">
        <v>206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5"/>
      <c r="O73" s="71"/>
      <c r="P73" s="72"/>
      <c r="Q73" s="72"/>
      <c r="R73" s="72"/>
      <c r="S73" s="72"/>
      <c r="T73" s="72"/>
      <c r="U73" s="72"/>
      <c r="V73" s="72"/>
      <c r="W73" s="72"/>
      <c r="X73" s="73"/>
      <c r="Y73" s="71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3"/>
      <c r="AS73" s="71"/>
      <c r="AT73" s="72"/>
      <c r="AU73" s="72"/>
      <c r="AV73" s="72"/>
      <c r="AW73" s="72"/>
      <c r="AX73" s="72"/>
      <c r="AY73" s="72"/>
      <c r="AZ73" s="72"/>
      <c r="BA73" s="72"/>
      <c r="BB73" s="73"/>
      <c r="BC73" s="71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3"/>
      <c r="BW73" s="71"/>
      <c r="BX73" s="72"/>
      <c r="BY73" s="72"/>
      <c r="BZ73" s="72"/>
      <c r="CA73" s="72"/>
      <c r="CB73" s="72"/>
      <c r="CC73" s="72"/>
      <c r="CD73" s="72"/>
      <c r="CE73" s="72"/>
      <c r="CF73" s="73"/>
      <c r="CG73" s="71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3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</row>
    <row r="74" spans="1:161" s="2" customFormat="1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</row>
    <row r="75" spans="1:161" s="2" customFormat="1" ht="13.5" customHeight="1" hidden="1">
      <c r="A75" s="8" t="s">
        <v>21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</row>
    <row r="76" spans="1:161" s="2" customFormat="1" ht="13.5" customHeight="1" hidden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</row>
    <row r="77" spans="1:161" s="8" customFormat="1" ht="12.75" customHeight="1" hidden="1">
      <c r="A77" s="264" t="s">
        <v>30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5"/>
      <c r="CN77" s="265"/>
      <c r="CO77" s="265"/>
      <c r="CP77" s="265"/>
      <c r="CQ77" s="265"/>
      <c r="CR77" s="265"/>
      <c r="CS77" s="265"/>
      <c r="CT77" s="265"/>
      <c r="CU77" s="265"/>
      <c r="CV77" s="265"/>
      <c r="CW77" s="265"/>
      <c r="CX77" s="265"/>
      <c r="CY77" s="265"/>
      <c r="CZ77" s="265"/>
      <c r="DA77" s="265"/>
      <c r="DB77" s="265"/>
      <c r="DC77" s="265"/>
      <c r="DD77" s="265"/>
      <c r="DE77" s="265"/>
      <c r="DF77" s="265"/>
      <c r="DG77" s="265"/>
      <c r="DH77" s="265"/>
      <c r="DI77" s="265"/>
      <c r="DJ77" s="265"/>
      <c r="DK77" s="265"/>
      <c r="DL77" s="265"/>
      <c r="DM77" s="265"/>
      <c r="DN77" s="265"/>
      <c r="DO77" s="265"/>
      <c r="DP77" s="265"/>
      <c r="DQ77" s="265"/>
      <c r="DR77" s="265"/>
      <c r="DS77" s="265"/>
      <c r="DT77" s="265"/>
      <c r="DU77" s="265"/>
      <c r="DV77" s="265"/>
      <c r="DW77" s="265"/>
      <c r="DX77" s="265"/>
      <c r="DY77" s="265"/>
      <c r="DZ77" s="265"/>
      <c r="EA77" s="265"/>
      <c r="EB77" s="265"/>
      <c r="EC77" s="265"/>
      <c r="ED77" s="265"/>
      <c r="EE77" s="265"/>
      <c r="EF77" s="265"/>
      <c r="EG77" s="265"/>
      <c r="EH77" s="265"/>
      <c r="EI77" s="265"/>
      <c r="EJ77" s="265"/>
      <c r="EK77" s="265"/>
      <c r="EL77" s="265"/>
      <c r="EM77" s="265"/>
      <c r="EN77" s="265"/>
      <c r="EO77" s="265"/>
      <c r="EP77" s="265"/>
      <c r="EQ77" s="265"/>
      <c r="ER77" s="265"/>
      <c r="ES77" s="265"/>
      <c r="ET77" s="265"/>
      <c r="EU77" s="265"/>
      <c r="EV77" s="265"/>
      <c r="EW77" s="265"/>
      <c r="EX77" s="265"/>
      <c r="EY77" s="265"/>
      <c r="EZ77" s="265"/>
      <c r="FA77" s="265"/>
      <c r="FB77" s="265"/>
      <c r="FC77" s="265"/>
      <c r="FD77" s="265"/>
      <c r="FE77" s="266"/>
    </row>
    <row r="78" spans="1:161" s="8" customFormat="1" ht="13.5" customHeight="1" hidden="1">
      <c r="A78" s="263" t="s">
        <v>23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 t="s">
        <v>24</v>
      </c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 t="s">
        <v>25</v>
      </c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 t="s">
        <v>26</v>
      </c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 t="s">
        <v>27</v>
      </c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</row>
    <row r="79" spans="1:161" s="8" customFormat="1" ht="13.5" customHeight="1" hidden="1">
      <c r="A79" s="258">
        <v>1</v>
      </c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>
        <v>2</v>
      </c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9" t="s">
        <v>28</v>
      </c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 t="s">
        <v>29</v>
      </c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8">
        <v>5</v>
      </c>
      <c r="CD79" s="258"/>
      <c r="CE79" s="258"/>
      <c r="CF79" s="258"/>
      <c r="CG79" s="258"/>
      <c r="CH79" s="258"/>
      <c r="CI79" s="258"/>
      <c r="CJ79" s="258"/>
      <c r="CK79" s="258"/>
      <c r="CL79" s="258"/>
      <c r="CM79" s="258"/>
      <c r="CN79" s="258"/>
      <c r="CO79" s="258"/>
      <c r="CP79" s="258"/>
      <c r="CQ79" s="258"/>
      <c r="CR79" s="258"/>
      <c r="CS79" s="258"/>
      <c r="CT79" s="258"/>
      <c r="CU79" s="258"/>
      <c r="CV79" s="258"/>
      <c r="CW79" s="258"/>
      <c r="CX79" s="258"/>
      <c r="CY79" s="258"/>
      <c r="CZ79" s="258"/>
      <c r="DA79" s="258"/>
      <c r="DB79" s="258"/>
      <c r="DC79" s="258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258"/>
      <c r="DP79" s="258"/>
      <c r="DQ79" s="258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8"/>
      <c r="EK79" s="258"/>
      <c r="EL79" s="258"/>
      <c r="EM79" s="258"/>
      <c r="EN79" s="258"/>
      <c r="EO79" s="258"/>
      <c r="EP79" s="258"/>
      <c r="EQ79" s="258"/>
      <c r="ER79" s="258"/>
      <c r="ES79" s="258"/>
      <c r="ET79" s="258"/>
      <c r="EU79" s="258"/>
      <c r="EV79" s="258"/>
      <c r="EW79" s="258"/>
      <c r="EX79" s="258"/>
      <c r="EY79" s="258"/>
      <c r="EZ79" s="258"/>
      <c r="FA79" s="258"/>
      <c r="FB79" s="258"/>
      <c r="FC79" s="258"/>
      <c r="FD79" s="258"/>
      <c r="FE79" s="258"/>
    </row>
    <row r="80" spans="1:161" s="8" customFormat="1" ht="13.5" customHeight="1" hidden="1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6"/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256"/>
      <c r="CP80" s="256"/>
      <c r="CQ80" s="256"/>
      <c r="CR80" s="256"/>
      <c r="CS80" s="256"/>
      <c r="CT80" s="256"/>
      <c r="CU80" s="256"/>
      <c r="CV80" s="256"/>
      <c r="CW80" s="256"/>
      <c r="CX80" s="256"/>
      <c r="CY80" s="256"/>
      <c r="CZ80" s="256"/>
      <c r="DA80" s="256"/>
      <c r="DB80" s="256"/>
      <c r="DC80" s="256"/>
      <c r="DD80" s="256"/>
      <c r="DE80" s="256"/>
      <c r="DF80" s="256"/>
      <c r="DG80" s="256"/>
      <c r="DH80" s="256"/>
      <c r="DI80" s="256"/>
      <c r="DJ80" s="256"/>
      <c r="DK80" s="256"/>
      <c r="DL80" s="256"/>
      <c r="DM80" s="256"/>
      <c r="DN80" s="256"/>
      <c r="DO80" s="256"/>
      <c r="DP80" s="256"/>
      <c r="DQ80" s="256"/>
      <c r="DR80" s="256"/>
      <c r="DS80" s="256"/>
      <c r="DT80" s="256"/>
      <c r="DU80" s="256"/>
      <c r="DV80" s="256"/>
      <c r="DW80" s="256"/>
      <c r="DX80" s="256"/>
      <c r="DY80" s="256"/>
      <c r="DZ80" s="256"/>
      <c r="EA80" s="256"/>
      <c r="EB80" s="256"/>
      <c r="EC80" s="256"/>
      <c r="ED80" s="256"/>
      <c r="EE80" s="256"/>
      <c r="EF80" s="256"/>
      <c r="EG80" s="256"/>
      <c r="EH80" s="256"/>
      <c r="EI80" s="256"/>
      <c r="EJ80" s="256"/>
      <c r="EK80" s="256"/>
      <c r="EL80" s="256"/>
      <c r="EM80" s="256"/>
      <c r="EN80" s="256"/>
      <c r="EO80" s="256"/>
      <c r="EP80" s="256"/>
      <c r="EQ80" s="256"/>
      <c r="ER80" s="256"/>
      <c r="ES80" s="256"/>
      <c r="ET80" s="256"/>
      <c r="EU80" s="256"/>
      <c r="EV80" s="256"/>
      <c r="EW80" s="256"/>
      <c r="EX80" s="256"/>
      <c r="EY80" s="256"/>
      <c r="EZ80" s="256"/>
      <c r="FA80" s="256"/>
      <c r="FB80" s="256"/>
      <c r="FC80" s="256"/>
      <c r="FD80" s="256"/>
      <c r="FE80" s="256"/>
    </row>
    <row r="81" spans="1:161" s="8" customFormat="1" ht="13.5" customHeight="1" hidden="1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6"/>
      <c r="DS81" s="256"/>
      <c r="DT81" s="256"/>
      <c r="DU81" s="256"/>
      <c r="DV81" s="256"/>
      <c r="DW81" s="256"/>
      <c r="DX81" s="256"/>
      <c r="DY81" s="256"/>
      <c r="DZ81" s="256"/>
      <c r="EA81" s="256"/>
      <c r="EB81" s="256"/>
      <c r="EC81" s="256"/>
      <c r="ED81" s="256"/>
      <c r="EE81" s="256"/>
      <c r="EF81" s="256"/>
      <c r="EG81" s="256"/>
      <c r="EH81" s="256"/>
      <c r="EI81" s="256"/>
      <c r="EJ81" s="256"/>
      <c r="EK81" s="256"/>
      <c r="EL81" s="256"/>
      <c r="EM81" s="256"/>
      <c r="EN81" s="256"/>
      <c r="EO81" s="256"/>
      <c r="EP81" s="256"/>
      <c r="EQ81" s="256"/>
      <c r="ER81" s="256"/>
      <c r="ES81" s="256"/>
      <c r="ET81" s="256"/>
      <c r="EU81" s="256"/>
      <c r="EV81" s="256"/>
      <c r="EW81" s="256"/>
      <c r="EX81" s="256"/>
      <c r="EY81" s="256"/>
      <c r="EZ81" s="256"/>
      <c r="FA81" s="256"/>
      <c r="FB81" s="256"/>
      <c r="FC81" s="256"/>
      <c r="FD81" s="256"/>
      <c r="FE81" s="256"/>
    </row>
    <row r="82" spans="1:161" s="8" customFormat="1" ht="13.5" customHeight="1" hidden="1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  <c r="DF82" s="256"/>
      <c r="DG82" s="256"/>
      <c r="DH82" s="256"/>
      <c r="DI82" s="256"/>
      <c r="DJ82" s="256"/>
      <c r="DK82" s="256"/>
      <c r="DL82" s="256"/>
      <c r="DM82" s="256"/>
      <c r="DN82" s="256"/>
      <c r="DO82" s="256"/>
      <c r="DP82" s="256"/>
      <c r="DQ82" s="256"/>
      <c r="DR82" s="256"/>
      <c r="DS82" s="256"/>
      <c r="DT82" s="256"/>
      <c r="DU82" s="256"/>
      <c r="DV82" s="256"/>
      <c r="DW82" s="256"/>
      <c r="DX82" s="256"/>
      <c r="DY82" s="256"/>
      <c r="DZ82" s="256"/>
      <c r="EA82" s="256"/>
      <c r="EB82" s="256"/>
      <c r="EC82" s="256"/>
      <c r="ED82" s="256"/>
      <c r="EE82" s="256"/>
      <c r="EF82" s="256"/>
      <c r="EG82" s="256"/>
      <c r="EH82" s="256"/>
      <c r="EI82" s="256"/>
      <c r="EJ82" s="256"/>
      <c r="EK82" s="256"/>
      <c r="EL82" s="256"/>
      <c r="EM82" s="256"/>
      <c r="EN82" s="256"/>
      <c r="EO82" s="256"/>
      <c r="EP82" s="256"/>
      <c r="EQ82" s="256"/>
      <c r="ER82" s="256"/>
      <c r="ES82" s="256"/>
      <c r="ET82" s="256"/>
      <c r="EU82" s="256"/>
      <c r="EV82" s="256"/>
      <c r="EW82" s="256"/>
      <c r="EX82" s="256"/>
      <c r="EY82" s="256"/>
      <c r="EZ82" s="256"/>
      <c r="FA82" s="256"/>
      <c r="FB82" s="256"/>
      <c r="FC82" s="256"/>
      <c r="FD82" s="256"/>
      <c r="FE82" s="256"/>
    </row>
    <row r="83" spans="1:161" s="8" customFormat="1" ht="16.5" customHeight="1" hidden="1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6"/>
      <c r="CD83" s="256"/>
      <c r="CE83" s="256"/>
      <c r="CF83" s="256"/>
      <c r="CG83" s="256"/>
      <c r="CH83" s="256"/>
      <c r="CI83" s="256"/>
      <c r="CJ83" s="256"/>
      <c r="CK83" s="256"/>
      <c r="CL83" s="256"/>
      <c r="CM83" s="256"/>
      <c r="CN83" s="256"/>
      <c r="CO83" s="256"/>
      <c r="CP83" s="256"/>
      <c r="CQ83" s="256"/>
      <c r="CR83" s="256"/>
      <c r="CS83" s="256"/>
      <c r="CT83" s="256"/>
      <c r="CU83" s="256"/>
      <c r="CV83" s="256"/>
      <c r="CW83" s="256"/>
      <c r="CX83" s="256"/>
      <c r="CY83" s="256"/>
      <c r="CZ83" s="256"/>
      <c r="DA83" s="256"/>
      <c r="DB83" s="256"/>
      <c r="DC83" s="256"/>
      <c r="DD83" s="256"/>
      <c r="DE83" s="256"/>
      <c r="DF83" s="256"/>
      <c r="DG83" s="256"/>
      <c r="DH83" s="256"/>
      <c r="DI83" s="256"/>
      <c r="DJ83" s="256"/>
      <c r="DK83" s="256"/>
      <c r="DL83" s="256"/>
      <c r="DM83" s="256"/>
      <c r="DN83" s="256"/>
      <c r="DO83" s="256"/>
      <c r="DP83" s="256"/>
      <c r="DQ83" s="256"/>
      <c r="DR83" s="256"/>
      <c r="DS83" s="256"/>
      <c r="DT83" s="256"/>
      <c r="DU83" s="256"/>
      <c r="DV83" s="256"/>
      <c r="DW83" s="256"/>
      <c r="DX83" s="256"/>
      <c r="DY83" s="256"/>
      <c r="DZ83" s="256"/>
      <c r="EA83" s="256"/>
      <c r="EB83" s="256"/>
      <c r="EC83" s="256"/>
      <c r="ED83" s="256"/>
      <c r="EE83" s="256"/>
      <c r="EF83" s="256"/>
      <c r="EG83" s="256"/>
      <c r="EH83" s="256"/>
      <c r="EI83" s="256"/>
      <c r="EJ83" s="256"/>
      <c r="EK83" s="256"/>
      <c r="EL83" s="256"/>
      <c r="EM83" s="256"/>
      <c r="EN83" s="256"/>
      <c r="EO83" s="256"/>
      <c r="EP83" s="256"/>
      <c r="EQ83" s="256"/>
      <c r="ER83" s="256"/>
      <c r="ES83" s="256"/>
      <c r="ET83" s="256"/>
      <c r="EU83" s="256"/>
      <c r="EV83" s="256"/>
      <c r="EW83" s="256"/>
      <c r="EX83" s="256"/>
      <c r="EY83" s="256"/>
      <c r="EZ83" s="256"/>
      <c r="FA83" s="256"/>
      <c r="FB83" s="256"/>
      <c r="FC83" s="256"/>
      <c r="FD83" s="256"/>
      <c r="FE83" s="256"/>
    </row>
    <row r="84" spans="1:161" s="2" customFormat="1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</row>
    <row r="85" spans="1:161" s="58" customFormat="1" ht="21" customHeight="1">
      <c r="A85" s="8" t="s">
        <v>225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</row>
    <row r="86" spans="1:161" s="2" customFormat="1" ht="13.5" customHeight="1">
      <c r="A86" s="8" t="s">
        <v>226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</row>
    <row r="87" spans="1:161" s="2" customFormat="1" ht="78.75" customHeight="1">
      <c r="A87" s="524" t="s">
        <v>209</v>
      </c>
      <c r="B87" s="524"/>
      <c r="C87" s="524"/>
      <c r="D87" s="5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  <c r="AA87" s="524"/>
      <c r="AB87" s="524"/>
      <c r="AC87" s="524"/>
      <c r="AD87" s="524"/>
      <c r="AE87" s="524"/>
      <c r="AF87" s="524"/>
      <c r="AG87" s="524"/>
      <c r="AH87" s="524"/>
      <c r="AI87" s="524"/>
      <c r="AJ87" s="524"/>
      <c r="AK87" s="524"/>
      <c r="AL87" s="524"/>
      <c r="AM87" s="524"/>
      <c r="AN87" s="524"/>
      <c r="AO87" s="524"/>
      <c r="AP87" s="524"/>
      <c r="AQ87" s="524"/>
      <c r="AR87" s="524"/>
      <c r="AS87" s="524"/>
      <c r="AT87" s="524"/>
      <c r="AU87" s="524"/>
      <c r="AV87" s="524"/>
      <c r="AW87" s="524"/>
      <c r="AX87" s="524"/>
      <c r="AY87" s="524"/>
      <c r="AZ87" s="524"/>
      <c r="BA87" s="524"/>
      <c r="BB87" s="524"/>
      <c r="BC87" s="524"/>
      <c r="BD87" s="524"/>
      <c r="BE87" s="524"/>
      <c r="BF87" s="524"/>
      <c r="BG87" s="524"/>
      <c r="BH87" s="524"/>
      <c r="BI87" s="524"/>
      <c r="BJ87" s="524"/>
      <c r="BK87" s="524"/>
      <c r="BL87" s="524"/>
      <c r="BM87" s="524"/>
      <c r="BN87" s="524"/>
      <c r="BO87" s="524"/>
      <c r="BP87" s="524"/>
      <c r="BQ87" s="524"/>
      <c r="BR87" s="524"/>
      <c r="BS87" s="524"/>
      <c r="BT87" s="524"/>
      <c r="BU87" s="524"/>
      <c r="BV87" s="524"/>
      <c r="BW87" s="524"/>
      <c r="BX87" s="524"/>
      <c r="BY87" s="524"/>
      <c r="BZ87" s="524"/>
      <c r="CA87" s="524"/>
      <c r="CB87" s="524"/>
      <c r="CC87" s="524"/>
      <c r="CD87" s="524"/>
      <c r="CE87" s="524"/>
      <c r="CF87" s="524"/>
      <c r="CG87" s="524"/>
      <c r="CH87" s="524"/>
      <c r="CI87" s="524"/>
      <c r="CJ87" s="524"/>
      <c r="CK87" s="524"/>
      <c r="CL87" s="524"/>
      <c r="CM87" s="524"/>
      <c r="CN87" s="524"/>
      <c r="CO87" s="524"/>
      <c r="CP87" s="524"/>
      <c r="CQ87" s="524"/>
      <c r="CR87" s="524"/>
      <c r="CS87" s="524"/>
      <c r="CT87" s="524"/>
      <c r="CU87" s="524"/>
      <c r="CV87" s="524"/>
      <c r="CW87" s="524"/>
      <c r="CX87" s="524"/>
      <c r="CY87" s="524"/>
      <c r="CZ87" s="524"/>
      <c r="DA87" s="524"/>
      <c r="DB87" s="524"/>
      <c r="DC87" s="524"/>
      <c r="DD87" s="524"/>
      <c r="DE87" s="524"/>
      <c r="DF87" s="524"/>
      <c r="DG87" s="524"/>
      <c r="DH87" s="524"/>
      <c r="DI87" s="524"/>
      <c r="DJ87" s="524"/>
      <c r="DK87" s="524"/>
      <c r="DL87" s="524"/>
      <c r="DM87" s="524"/>
      <c r="DN87" s="524"/>
      <c r="DO87" s="524"/>
      <c r="DP87" s="524"/>
      <c r="DQ87" s="524"/>
      <c r="DR87" s="524"/>
      <c r="DS87" s="524"/>
      <c r="DT87" s="524"/>
      <c r="DU87" s="524"/>
      <c r="DV87" s="524"/>
      <c r="DW87" s="524"/>
      <c r="DX87" s="524"/>
      <c r="DY87" s="524"/>
      <c r="DZ87" s="524"/>
      <c r="EA87" s="524"/>
      <c r="EB87" s="524"/>
      <c r="EC87" s="524"/>
      <c r="ED87" s="524"/>
      <c r="EE87" s="524"/>
      <c r="EF87" s="524"/>
      <c r="EG87" s="524"/>
      <c r="EH87" s="524"/>
      <c r="EI87" s="524"/>
      <c r="EJ87" s="524"/>
      <c r="EK87" s="524"/>
      <c r="EL87" s="524"/>
      <c r="EM87" s="524"/>
      <c r="EN87" s="524"/>
      <c r="EO87" s="524"/>
      <c r="EP87" s="524"/>
      <c r="EQ87" s="524"/>
      <c r="ER87" s="524"/>
      <c r="ES87" s="524"/>
      <c r="ET87" s="524"/>
      <c r="EU87" s="524"/>
      <c r="EV87" s="524"/>
      <c r="EW87" s="524"/>
      <c r="EX87" s="524"/>
      <c r="EY87" s="524"/>
      <c r="EZ87" s="524"/>
      <c r="FA87" s="524"/>
      <c r="FB87" s="524"/>
      <c r="FC87" s="524"/>
      <c r="FD87" s="524"/>
      <c r="FE87" s="524"/>
    </row>
    <row r="88" spans="1:161" ht="12" customHeight="1">
      <c r="A88" s="262" t="s">
        <v>31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62"/>
      <c r="CM88" s="262"/>
      <c r="CN88" s="262"/>
      <c r="CO88" s="262"/>
      <c r="CP88" s="262"/>
      <c r="CQ88" s="262"/>
      <c r="CR88" s="262"/>
      <c r="CS88" s="262"/>
      <c r="CT88" s="262"/>
      <c r="CU88" s="262"/>
      <c r="CV88" s="262"/>
      <c r="CW88" s="262"/>
      <c r="CX88" s="262"/>
      <c r="CY88" s="262"/>
      <c r="CZ88" s="262"/>
      <c r="DA88" s="262"/>
      <c r="DB88" s="262"/>
      <c r="DC88" s="262"/>
      <c r="DD88" s="262"/>
      <c r="DE88" s="262"/>
      <c r="DF88" s="262"/>
      <c r="DG88" s="262"/>
      <c r="DH88" s="262"/>
      <c r="DI88" s="262"/>
      <c r="DJ88" s="262"/>
      <c r="DK88" s="262"/>
      <c r="DL88" s="262"/>
      <c r="DM88" s="262"/>
      <c r="DN88" s="262"/>
      <c r="DO88" s="262"/>
      <c r="DP88" s="262"/>
      <c r="DQ88" s="262"/>
      <c r="DR88" s="262"/>
      <c r="DS88" s="262"/>
      <c r="DT88" s="262"/>
      <c r="DU88" s="262"/>
      <c r="DV88" s="262"/>
      <c r="DW88" s="262"/>
      <c r="DX88" s="262"/>
      <c r="DY88" s="262"/>
      <c r="DZ88" s="262"/>
      <c r="EA88" s="262"/>
      <c r="EB88" s="262"/>
      <c r="EC88" s="262"/>
      <c r="ED88" s="262"/>
      <c r="EE88" s="262"/>
      <c r="EF88" s="262"/>
      <c r="EG88" s="262"/>
      <c r="EH88" s="262"/>
      <c r="EI88" s="262"/>
      <c r="EJ88" s="262"/>
      <c r="EK88" s="262"/>
      <c r="EL88" s="262"/>
      <c r="EM88" s="262"/>
      <c r="EN88" s="262"/>
      <c r="EO88" s="262"/>
      <c r="EP88" s="262"/>
      <c r="EQ88" s="262"/>
      <c r="ER88" s="262"/>
      <c r="ES88" s="262"/>
      <c r="ET88" s="262"/>
      <c r="EU88" s="262"/>
      <c r="EV88" s="262"/>
      <c r="EW88" s="262"/>
      <c r="EX88" s="262"/>
      <c r="EY88" s="262"/>
      <c r="EZ88" s="262"/>
      <c r="FA88" s="262"/>
      <c r="FB88" s="262"/>
      <c r="FC88" s="262"/>
      <c r="FD88" s="262"/>
      <c r="FE88" s="262"/>
    </row>
    <row r="89" spans="1:161" ht="12" customHeight="1">
      <c r="A89" s="8" t="s">
        <v>227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</row>
    <row r="90" spans="1:161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</row>
    <row r="91" spans="1:161" ht="60" customHeight="1">
      <c r="A91" s="263" t="s">
        <v>32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 t="s">
        <v>33</v>
      </c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 t="s">
        <v>34</v>
      </c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</row>
    <row r="92" spans="1:161" ht="15">
      <c r="A92" s="258">
        <v>1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9" t="s">
        <v>35</v>
      </c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9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59"/>
      <c r="DB92" s="259"/>
      <c r="DC92" s="259"/>
      <c r="DD92" s="259"/>
      <c r="DE92" s="260">
        <v>3</v>
      </c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0"/>
      <c r="DT92" s="260"/>
      <c r="DU92" s="260"/>
      <c r="DV92" s="260"/>
      <c r="DW92" s="260"/>
      <c r="DX92" s="260"/>
      <c r="DY92" s="260"/>
      <c r="DZ92" s="260"/>
      <c r="EA92" s="260"/>
      <c r="EB92" s="260"/>
      <c r="EC92" s="260"/>
      <c r="ED92" s="260"/>
      <c r="EE92" s="260"/>
      <c r="EF92" s="260"/>
      <c r="EG92" s="260"/>
      <c r="EH92" s="260"/>
      <c r="EI92" s="260"/>
      <c r="EJ92" s="260"/>
      <c r="EK92" s="260"/>
      <c r="EL92" s="260"/>
      <c r="EM92" s="260"/>
      <c r="EN92" s="260"/>
      <c r="EO92" s="260"/>
      <c r="EP92" s="260"/>
      <c r="EQ92" s="260"/>
      <c r="ER92" s="260"/>
      <c r="ES92" s="260"/>
      <c r="ET92" s="260"/>
      <c r="EU92" s="260"/>
      <c r="EV92" s="260"/>
      <c r="EW92" s="260"/>
      <c r="EX92" s="260"/>
      <c r="EY92" s="260"/>
      <c r="EZ92" s="260"/>
      <c r="FA92" s="260"/>
      <c r="FB92" s="260"/>
      <c r="FC92" s="260"/>
      <c r="FD92" s="260"/>
      <c r="FE92" s="260"/>
    </row>
    <row r="93" spans="1:161" ht="48" customHeight="1">
      <c r="A93" s="492" t="s">
        <v>108</v>
      </c>
      <c r="B93" s="493"/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  <c r="AY93" s="493"/>
      <c r="AZ93" s="493"/>
      <c r="BA93" s="493"/>
      <c r="BB93" s="494"/>
      <c r="BC93" s="521" t="s">
        <v>109</v>
      </c>
      <c r="BD93" s="522"/>
      <c r="BE93" s="522"/>
      <c r="BF93" s="522"/>
      <c r="BG93" s="522"/>
      <c r="BH93" s="522"/>
      <c r="BI93" s="522"/>
      <c r="BJ93" s="522"/>
      <c r="BK93" s="522"/>
      <c r="BL93" s="522"/>
      <c r="BM93" s="522"/>
      <c r="BN93" s="522"/>
      <c r="BO93" s="522"/>
      <c r="BP93" s="522"/>
      <c r="BQ93" s="522"/>
      <c r="BR93" s="522"/>
      <c r="BS93" s="522"/>
      <c r="BT93" s="522"/>
      <c r="BU93" s="522"/>
      <c r="BV93" s="522"/>
      <c r="BW93" s="522"/>
      <c r="BX93" s="522"/>
      <c r="BY93" s="522"/>
      <c r="BZ93" s="522"/>
      <c r="CA93" s="522"/>
      <c r="CB93" s="522"/>
      <c r="CC93" s="522"/>
      <c r="CD93" s="522"/>
      <c r="CE93" s="522"/>
      <c r="CF93" s="522"/>
      <c r="CG93" s="522"/>
      <c r="CH93" s="522"/>
      <c r="CI93" s="522"/>
      <c r="CJ93" s="522"/>
      <c r="CK93" s="522"/>
      <c r="CL93" s="522"/>
      <c r="CM93" s="522"/>
      <c r="CN93" s="522"/>
      <c r="CO93" s="522"/>
      <c r="CP93" s="522"/>
      <c r="CQ93" s="522"/>
      <c r="CR93" s="522"/>
      <c r="CS93" s="522"/>
      <c r="CT93" s="522"/>
      <c r="CU93" s="522"/>
      <c r="CV93" s="522"/>
      <c r="CW93" s="522"/>
      <c r="CX93" s="522"/>
      <c r="CY93" s="522"/>
      <c r="CZ93" s="522"/>
      <c r="DA93" s="522"/>
      <c r="DB93" s="522"/>
      <c r="DC93" s="522"/>
      <c r="DD93" s="523"/>
      <c r="DE93" s="521" t="s">
        <v>110</v>
      </c>
      <c r="DF93" s="522"/>
      <c r="DG93" s="522"/>
      <c r="DH93" s="522"/>
      <c r="DI93" s="522"/>
      <c r="DJ93" s="522"/>
      <c r="DK93" s="522"/>
      <c r="DL93" s="522"/>
      <c r="DM93" s="522"/>
      <c r="DN93" s="522"/>
      <c r="DO93" s="522"/>
      <c r="DP93" s="522"/>
      <c r="DQ93" s="522"/>
      <c r="DR93" s="522"/>
      <c r="DS93" s="522"/>
      <c r="DT93" s="522"/>
      <c r="DU93" s="522"/>
      <c r="DV93" s="522"/>
      <c r="DW93" s="522"/>
      <c r="DX93" s="522"/>
      <c r="DY93" s="522"/>
      <c r="DZ93" s="522"/>
      <c r="EA93" s="522"/>
      <c r="EB93" s="522"/>
      <c r="EC93" s="522"/>
      <c r="ED93" s="522"/>
      <c r="EE93" s="522"/>
      <c r="EF93" s="522"/>
      <c r="EG93" s="522"/>
      <c r="EH93" s="522"/>
      <c r="EI93" s="522"/>
      <c r="EJ93" s="522"/>
      <c r="EK93" s="522"/>
      <c r="EL93" s="522"/>
      <c r="EM93" s="522"/>
      <c r="EN93" s="522"/>
      <c r="EO93" s="522"/>
      <c r="EP93" s="522"/>
      <c r="EQ93" s="522"/>
      <c r="ER93" s="522"/>
      <c r="ES93" s="522"/>
      <c r="ET93" s="522"/>
      <c r="EU93" s="522"/>
      <c r="EV93" s="522"/>
      <c r="EW93" s="522"/>
      <c r="EX93" s="522"/>
      <c r="EY93" s="522"/>
      <c r="EZ93" s="522"/>
      <c r="FA93" s="522"/>
      <c r="FB93" s="522"/>
      <c r="FC93" s="522"/>
      <c r="FD93" s="522"/>
      <c r="FE93" s="523"/>
    </row>
    <row r="94" spans="1:161" ht="76.5" customHeight="1" hidden="1">
      <c r="A94" s="492" t="s">
        <v>108</v>
      </c>
      <c r="B94" s="493"/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4"/>
      <c r="BC94" s="521" t="s">
        <v>109</v>
      </c>
      <c r="BD94" s="522"/>
      <c r="BE94" s="522"/>
      <c r="BF94" s="522"/>
      <c r="BG94" s="522"/>
      <c r="BH94" s="522"/>
      <c r="BI94" s="522"/>
      <c r="BJ94" s="522"/>
      <c r="BK94" s="522"/>
      <c r="BL94" s="522"/>
      <c r="BM94" s="522"/>
      <c r="BN94" s="522"/>
      <c r="BO94" s="522"/>
      <c r="BP94" s="522"/>
      <c r="BQ94" s="522"/>
      <c r="BR94" s="522"/>
      <c r="BS94" s="522"/>
      <c r="BT94" s="522"/>
      <c r="BU94" s="522"/>
      <c r="BV94" s="522"/>
      <c r="BW94" s="522"/>
      <c r="BX94" s="522"/>
      <c r="BY94" s="522"/>
      <c r="BZ94" s="522"/>
      <c r="CA94" s="522"/>
      <c r="CB94" s="522"/>
      <c r="CC94" s="522"/>
      <c r="CD94" s="522"/>
      <c r="CE94" s="522"/>
      <c r="CF94" s="522"/>
      <c r="CG94" s="522"/>
      <c r="CH94" s="522"/>
      <c r="CI94" s="522"/>
      <c r="CJ94" s="522"/>
      <c r="CK94" s="522"/>
      <c r="CL94" s="522"/>
      <c r="CM94" s="522"/>
      <c r="CN94" s="522"/>
      <c r="CO94" s="522"/>
      <c r="CP94" s="522"/>
      <c r="CQ94" s="522"/>
      <c r="CR94" s="522"/>
      <c r="CS94" s="522"/>
      <c r="CT94" s="522"/>
      <c r="CU94" s="522"/>
      <c r="CV94" s="522"/>
      <c r="CW94" s="522"/>
      <c r="CX94" s="522"/>
      <c r="CY94" s="522"/>
      <c r="CZ94" s="522"/>
      <c r="DA94" s="522"/>
      <c r="DB94" s="522"/>
      <c r="DC94" s="522"/>
      <c r="DD94" s="523"/>
      <c r="DE94" s="521" t="s">
        <v>110</v>
      </c>
      <c r="DF94" s="522"/>
      <c r="DG94" s="522"/>
      <c r="DH94" s="522"/>
      <c r="DI94" s="522"/>
      <c r="DJ94" s="522"/>
      <c r="DK94" s="522"/>
      <c r="DL94" s="522"/>
      <c r="DM94" s="522"/>
      <c r="DN94" s="522"/>
      <c r="DO94" s="522"/>
      <c r="DP94" s="522"/>
      <c r="DQ94" s="522"/>
      <c r="DR94" s="522"/>
      <c r="DS94" s="522"/>
      <c r="DT94" s="522"/>
      <c r="DU94" s="522"/>
      <c r="DV94" s="522"/>
      <c r="DW94" s="522"/>
      <c r="DX94" s="522"/>
      <c r="DY94" s="522"/>
      <c r="DZ94" s="522"/>
      <c r="EA94" s="522"/>
      <c r="EB94" s="522"/>
      <c r="EC94" s="522"/>
      <c r="ED94" s="522"/>
      <c r="EE94" s="522"/>
      <c r="EF94" s="522"/>
      <c r="EG94" s="522"/>
      <c r="EH94" s="522"/>
      <c r="EI94" s="522"/>
      <c r="EJ94" s="522"/>
      <c r="EK94" s="522"/>
      <c r="EL94" s="522"/>
      <c r="EM94" s="522"/>
      <c r="EN94" s="522"/>
      <c r="EO94" s="522"/>
      <c r="EP94" s="522"/>
      <c r="EQ94" s="522"/>
      <c r="ER94" s="522"/>
      <c r="ES94" s="522"/>
      <c r="ET94" s="522"/>
      <c r="EU94" s="522"/>
      <c r="EV94" s="522"/>
      <c r="EW94" s="522"/>
      <c r="EX94" s="522"/>
      <c r="EY94" s="522"/>
      <c r="EZ94" s="522"/>
      <c r="FA94" s="522"/>
      <c r="FB94" s="522"/>
      <c r="FC94" s="522"/>
      <c r="FD94" s="522"/>
      <c r="FE94" s="523"/>
    </row>
  </sheetData>
  <sheetProtection/>
  <mergeCells count="391">
    <mergeCell ref="CG73:CZ73"/>
    <mergeCell ref="A87:FE87"/>
    <mergeCell ref="A88:FE88"/>
    <mergeCell ref="BC91:DD91"/>
    <mergeCell ref="BC92:DD92"/>
    <mergeCell ref="DE92:FE92"/>
    <mergeCell ref="A77:FE77"/>
    <mergeCell ref="CC78:FE78"/>
    <mergeCell ref="CC79:FE79"/>
    <mergeCell ref="CC80:FE80"/>
    <mergeCell ref="A73:N73"/>
    <mergeCell ref="O73:X73"/>
    <mergeCell ref="Y73:AR73"/>
    <mergeCell ref="AS73:BB73"/>
    <mergeCell ref="BC73:BV73"/>
    <mergeCell ref="BW73:CF73"/>
    <mergeCell ref="A72:N72"/>
    <mergeCell ref="O72:X72"/>
    <mergeCell ref="Y72:AR72"/>
    <mergeCell ref="AS72:BB72"/>
    <mergeCell ref="BC72:BV72"/>
    <mergeCell ref="BW72:CF72"/>
    <mergeCell ref="CG72:CZ72"/>
    <mergeCell ref="BC93:DD93"/>
    <mergeCell ref="DE93:FE93"/>
    <mergeCell ref="A94:BB94"/>
    <mergeCell ref="BC94:DD94"/>
    <mergeCell ref="DE94:FE94"/>
    <mergeCell ref="CC81:FE81"/>
    <mergeCell ref="CC82:FE82"/>
    <mergeCell ref="CC83:FE83"/>
    <mergeCell ref="A80:U80"/>
    <mergeCell ref="CX61:DG61"/>
    <mergeCell ref="DH61:DQ61"/>
    <mergeCell ref="DR61:EA61"/>
    <mergeCell ref="EB61:EK61"/>
    <mergeCell ref="EL61:EU61"/>
    <mergeCell ref="EV61:FE61"/>
    <mergeCell ref="EV60:FE60"/>
    <mergeCell ref="A61:N61"/>
    <mergeCell ref="O61:Z61"/>
    <mergeCell ref="AA61:AL61"/>
    <mergeCell ref="AM61:AX61"/>
    <mergeCell ref="AY61:BJ61"/>
    <mergeCell ref="BK61:BV61"/>
    <mergeCell ref="BW61:CG61"/>
    <mergeCell ref="CH61:CQ61"/>
    <mergeCell ref="CR61:CW61"/>
    <mergeCell ref="CR60:CW60"/>
    <mergeCell ref="CX60:DG60"/>
    <mergeCell ref="DH60:DQ60"/>
    <mergeCell ref="DR60:EA60"/>
    <mergeCell ref="EB60:EK60"/>
    <mergeCell ref="EL60:EU60"/>
    <mergeCell ref="EL59:EU59"/>
    <mergeCell ref="EV59:FE59"/>
    <mergeCell ref="A60:N60"/>
    <mergeCell ref="O60:Z60"/>
    <mergeCell ref="AA60:AL60"/>
    <mergeCell ref="AM60:AX60"/>
    <mergeCell ref="AY60:BJ60"/>
    <mergeCell ref="BK60:BV60"/>
    <mergeCell ref="BW60:CG60"/>
    <mergeCell ref="CH60:CQ60"/>
    <mergeCell ref="CH59:CQ59"/>
    <mergeCell ref="CR59:CW59"/>
    <mergeCell ref="CX59:DG59"/>
    <mergeCell ref="DH59:DQ59"/>
    <mergeCell ref="DR59:EA59"/>
    <mergeCell ref="EB59:EK59"/>
    <mergeCell ref="A59:N59"/>
    <mergeCell ref="O59:Z59"/>
    <mergeCell ref="AA59:AL59"/>
    <mergeCell ref="AM59:AX59"/>
    <mergeCell ref="AY59:BJ59"/>
    <mergeCell ref="BK59:BV59"/>
    <mergeCell ref="CL47:CZ48"/>
    <mergeCell ref="DA47:DK48"/>
    <mergeCell ref="DL47:DR48"/>
    <mergeCell ref="DS47:EE48"/>
    <mergeCell ref="EF47:ER48"/>
    <mergeCell ref="ES47:FE48"/>
    <mergeCell ref="CL44:CZ46"/>
    <mergeCell ref="DA44:DK46"/>
    <mergeCell ref="DL44:DR46"/>
    <mergeCell ref="DS44:EE46"/>
    <mergeCell ref="EF44:ER46"/>
    <mergeCell ref="ES44:FE46"/>
    <mergeCell ref="A44:N48"/>
    <mergeCell ref="O44:AC48"/>
    <mergeCell ref="AD44:AR48"/>
    <mergeCell ref="AS44:BG48"/>
    <mergeCell ref="BH44:BV48"/>
    <mergeCell ref="BW44:CK48"/>
    <mergeCell ref="ES39:FE41"/>
    <mergeCell ref="CL42:CZ43"/>
    <mergeCell ref="DA42:DK43"/>
    <mergeCell ref="DL42:DR43"/>
    <mergeCell ref="DS42:EE43"/>
    <mergeCell ref="EF42:ER43"/>
    <mergeCell ref="ES42:FE43"/>
    <mergeCell ref="BW39:CK43"/>
    <mergeCell ref="CL39:CZ41"/>
    <mergeCell ref="DA39:DK41"/>
    <mergeCell ref="DL39:DR41"/>
    <mergeCell ref="DS39:EE41"/>
    <mergeCell ref="EF39:ER41"/>
    <mergeCell ref="A39:N43"/>
    <mergeCell ref="O39:AC43"/>
    <mergeCell ref="AD39:AR43"/>
    <mergeCell ref="AS39:BG43"/>
    <mergeCell ref="BH39:BV43"/>
    <mergeCell ref="BW59:CG59"/>
    <mergeCell ref="A58:N58"/>
    <mergeCell ref="O58:Z58"/>
    <mergeCell ref="AA58:AL58"/>
    <mergeCell ref="AM58:AX58"/>
    <mergeCell ref="CL37:CZ38"/>
    <mergeCell ref="DA37:DK38"/>
    <mergeCell ref="DL37:DR38"/>
    <mergeCell ref="DS37:EE38"/>
    <mergeCell ref="EF37:ER38"/>
    <mergeCell ref="ES37:FE38"/>
    <mergeCell ref="CL34:CZ36"/>
    <mergeCell ref="DA34:DK36"/>
    <mergeCell ref="DL34:DR36"/>
    <mergeCell ref="DS34:EE36"/>
    <mergeCell ref="EF34:ER36"/>
    <mergeCell ref="ES34:FE36"/>
    <mergeCell ref="A34:N38"/>
    <mergeCell ref="O34:AC38"/>
    <mergeCell ref="AD34:AR38"/>
    <mergeCell ref="AS34:BG38"/>
    <mergeCell ref="BH34:BV38"/>
    <mergeCell ref="BW34:CK38"/>
    <mergeCell ref="EB58:EK58"/>
    <mergeCell ref="EL58:EU58"/>
    <mergeCell ref="EV58:FE58"/>
    <mergeCell ref="BW58:CG58"/>
    <mergeCell ref="CH58:CQ58"/>
    <mergeCell ref="CR58:CW58"/>
    <mergeCell ref="CX58:DG58"/>
    <mergeCell ref="DH58:DQ58"/>
    <mergeCell ref="DR58:EA58"/>
    <mergeCell ref="AY58:BJ58"/>
    <mergeCell ref="BK58:BV58"/>
    <mergeCell ref="CL32:CZ33"/>
    <mergeCell ref="DA32:DK33"/>
    <mergeCell ref="DL32:DR33"/>
    <mergeCell ref="DS32:EE33"/>
    <mergeCell ref="DR51:EA51"/>
    <mergeCell ref="EB51:EK51"/>
    <mergeCell ref="CX53:DG55"/>
    <mergeCell ref="DH53:DQ55"/>
    <mergeCell ref="EF32:ER33"/>
    <mergeCell ref="ES32:FE33"/>
    <mergeCell ref="CL29:CZ31"/>
    <mergeCell ref="DA29:DK31"/>
    <mergeCell ref="DL29:DR31"/>
    <mergeCell ref="DS29:EE31"/>
    <mergeCell ref="EF29:ER31"/>
    <mergeCell ref="ES29:FE31"/>
    <mergeCell ref="A29:N33"/>
    <mergeCell ref="O29:AC33"/>
    <mergeCell ref="AD29:AR33"/>
    <mergeCell ref="AS29:BG33"/>
    <mergeCell ref="BH29:BV33"/>
    <mergeCell ref="BW29:CK33"/>
    <mergeCell ref="A1:DV1"/>
    <mergeCell ref="ES1:FE1"/>
    <mergeCell ref="A2:DV2"/>
    <mergeCell ref="ES2:FE2"/>
    <mergeCell ref="A11:DI11"/>
    <mergeCell ref="A12:DI12"/>
    <mergeCell ref="A4:FE4"/>
    <mergeCell ref="CE6:CJ6"/>
    <mergeCell ref="A8:AU8"/>
    <mergeCell ref="AV8:DI8"/>
    <mergeCell ref="A17:N21"/>
    <mergeCell ref="O17:BG19"/>
    <mergeCell ref="BH17:CK19"/>
    <mergeCell ref="CL17:DR17"/>
    <mergeCell ref="DA20:DK21"/>
    <mergeCell ref="DL20:DR21"/>
    <mergeCell ref="BH21:BV21"/>
    <mergeCell ref="BW21:CK21"/>
    <mergeCell ref="ES8:FE10"/>
    <mergeCell ref="A9:DI9"/>
    <mergeCell ref="A10:BI10"/>
    <mergeCell ref="BJ10:DI10"/>
    <mergeCell ref="DS17:FE17"/>
    <mergeCell ref="CL18:CZ21"/>
    <mergeCell ref="DA18:DR19"/>
    <mergeCell ref="DS18:DV18"/>
    <mergeCell ref="EW18:EZ18"/>
    <mergeCell ref="FA18:FE18"/>
    <mergeCell ref="DS19:EE19"/>
    <mergeCell ref="EF19:ER19"/>
    <mergeCell ref="ES19:FE19"/>
    <mergeCell ref="P20:AB20"/>
    <mergeCell ref="AE20:AQ20"/>
    <mergeCell ref="AT20:BF20"/>
    <mergeCell ref="BI20:BU20"/>
    <mergeCell ref="BX20:CJ20"/>
    <mergeCell ref="DS20:EE21"/>
    <mergeCell ref="EF20:ER21"/>
    <mergeCell ref="DW18:DZ18"/>
    <mergeCell ref="EA18:EE18"/>
    <mergeCell ref="EF18:EI18"/>
    <mergeCell ref="EJ18:EM18"/>
    <mergeCell ref="EN18:ER18"/>
    <mergeCell ref="ES18:EV18"/>
    <mergeCell ref="ES20:FE21"/>
    <mergeCell ref="A22:N22"/>
    <mergeCell ref="O22:AC22"/>
    <mergeCell ref="AD22:AR22"/>
    <mergeCell ref="AS22:BG22"/>
    <mergeCell ref="BH22:BV22"/>
    <mergeCell ref="BW22:CK22"/>
    <mergeCell ref="O21:AC21"/>
    <mergeCell ref="AD21:AR21"/>
    <mergeCell ref="AS21:BG21"/>
    <mergeCell ref="DS26:EE27"/>
    <mergeCell ref="EF26:ER27"/>
    <mergeCell ref="CL22:CZ22"/>
    <mergeCell ref="DA22:DK22"/>
    <mergeCell ref="DL22:DR22"/>
    <mergeCell ref="DS22:EE22"/>
    <mergeCell ref="EF22:ER22"/>
    <mergeCell ref="ES22:FE22"/>
    <mergeCell ref="CL23:CZ25"/>
    <mergeCell ref="DA23:DK25"/>
    <mergeCell ref="DL23:DR25"/>
    <mergeCell ref="DS23:EE25"/>
    <mergeCell ref="EF23:ER25"/>
    <mergeCell ref="ES23:FE25"/>
    <mergeCell ref="ES26:FE27"/>
    <mergeCell ref="A23:N27"/>
    <mergeCell ref="O23:AC27"/>
    <mergeCell ref="AD23:AR27"/>
    <mergeCell ref="AS23:BG27"/>
    <mergeCell ref="BH23:BV27"/>
    <mergeCell ref="BW23:CK27"/>
    <mergeCell ref="CL26:CZ27"/>
    <mergeCell ref="DA26:DK27"/>
    <mergeCell ref="DL26:DR27"/>
    <mergeCell ref="A50:N55"/>
    <mergeCell ref="O50:AX53"/>
    <mergeCell ref="AY50:BV53"/>
    <mergeCell ref="BW50:CW50"/>
    <mergeCell ref="CX50:EA50"/>
    <mergeCell ref="EB50:FE50"/>
    <mergeCell ref="BW51:CG55"/>
    <mergeCell ref="CH51:CW53"/>
    <mergeCell ref="CX51:DG51"/>
    <mergeCell ref="DH51:DQ51"/>
    <mergeCell ref="EL51:EU51"/>
    <mergeCell ref="EV51:FE51"/>
    <mergeCell ref="CX52:CZ52"/>
    <mergeCell ref="DA52:DC52"/>
    <mergeCell ref="DD52:DG52"/>
    <mergeCell ref="DH52:DJ52"/>
    <mergeCell ref="DK52:DM52"/>
    <mergeCell ref="DN52:DQ52"/>
    <mergeCell ref="DR52:DT52"/>
    <mergeCell ref="DU52:DW52"/>
    <mergeCell ref="DR53:EA55"/>
    <mergeCell ref="EB53:EK55"/>
    <mergeCell ref="EL53:EU55"/>
    <mergeCell ref="EV53:FE55"/>
    <mergeCell ref="EL52:EN52"/>
    <mergeCell ref="EO52:EQ52"/>
    <mergeCell ref="ER52:EU52"/>
    <mergeCell ref="EV52:EX52"/>
    <mergeCell ref="EY52:FA52"/>
    <mergeCell ref="FB52:FE52"/>
    <mergeCell ref="DX52:EA52"/>
    <mergeCell ref="EB52:ED52"/>
    <mergeCell ref="EE52:EG52"/>
    <mergeCell ref="EH52:EK52"/>
    <mergeCell ref="CR54:CW55"/>
    <mergeCell ref="O55:Z55"/>
    <mergeCell ref="AA55:AL55"/>
    <mergeCell ref="AM55:AX55"/>
    <mergeCell ref="AY55:BJ55"/>
    <mergeCell ref="BK55:BV55"/>
    <mergeCell ref="O54:Z54"/>
    <mergeCell ref="AA54:AL54"/>
    <mergeCell ref="AM54:AX54"/>
    <mergeCell ref="AY54:BJ54"/>
    <mergeCell ref="BK54:BV54"/>
    <mergeCell ref="CH54:CQ55"/>
    <mergeCell ref="EL56:EU56"/>
    <mergeCell ref="EV56:FE56"/>
    <mergeCell ref="A57:N57"/>
    <mergeCell ref="O57:Z57"/>
    <mergeCell ref="AA57:AL57"/>
    <mergeCell ref="AM57:AX57"/>
    <mergeCell ref="AY57:BJ57"/>
    <mergeCell ref="BK57:BV57"/>
    <mergeCell ref="BW57:CG57"/>
    <mergeCell ref="CR56:CW56"/>
    <mergeCell ref="CR57:CW57"/>
    <mergeCell ref="CX57:DG57"/>
    <mergeCell ref="EB56:EK56"/>
    <mergeCell ref="DH56:DQ56"/>
    <mergeCell ref="DR56:EA56"/>
    <mergeCell ref="DH57:DQ57"/>
    <mergeCell ref="DR57:EA57"/>
    <mergeCell ref="EB57:EK57"/>
    <mergeCell ref="A56:N56"/>
    <mergeCell ref="O56:Z56"/>
    <mergeCell ref="AA56:AL56"/>
    <mergeCell ref="AM56:AX56"/>
    <mergeCell ref="AY56:BJ56"/>
    <mergeCell ref="BK56:BV56"/>
    <mergeCell ref="BW56:CG56"/>
    <mergeCell ref="CH56:CQ56"/>
    <mergeCell ref="O66:X67"/>
    <mergeCell ref="Y66:AR67"/>
    <mergeCell ref="AS66:BB67"/>
    <mergeCell ref="BC66:BV67"/>
    <mergeCell ref="BW66:CF67"/>
    <mergeCell ref="CG66:CZ67"/>
    <mergeCell ref="CX56:DG56"/>
    <mergeCell ref="CH57:CQ57"/>
    <mergeCell ref="EL57:EU57"/>
    <mergeCell ref="EV57:FE57"/>
    <mergeCell ref="A62:N67"/>
    <mergeCell ref="O62:CZ62"/>
    <mergeCell ref="O63:AR63"/>
    <mergeCell ref="AS63:BV63"/>
    <mergeCell ref="BW63:CZ63"/>
    <mergeCell ref="O64:AR65"/>
    <mergeCell ref="AS64:BV65"/>
    <mergeCell ref="BW64:CZ65"/>
    <mergeCell ref="CG68:CZ68"/>
    <mergeCell ref="A71:N71"/>
    <mergeCell ref="O71:X71"/>
    <mergeCell ref="Y71:AR71"/>
    <mergeCell ref="AS71:BB71"/>
    <mergeCell ref="BC71:BV71"/>
    <mergeCell ref="BW71:CF71"/>
    <mergeCell ref="CG71:CZ71"/>
    <mergeCell ref="A68:N68"/>
    <mergeCell ref="O68:X68"/>
    <mergeCell ref="Y68:AR68"/>
    <mergeCell ref="AS68:BB68"/>
    <mergeCell ref="BC68:BV68"/>
    <mergeCell ref="BW68:CF68"/>
    <mergeCell ref="A69:N69"/>
    <mergeCell ref="O69:X69"/>
    <mergeCell ref="Y69:AR69"/>
    <mergeCell ref="AQ78:BH78"/>
    <mergeCell ref="BI78:CB78"/>
    <mergeCell ref="A93:BB93"/>
    <mergeCell ref="DE91:FE91"/>
    <mergeCell ref="A79:U79"/>
    <mergeCell ref="V79:AP79"/>
    <mergeCell ref="AQ79:BH79"/>
    <mergeCell ref="BI79:CB79"/>
    <mergeCell ref="A91:BB91"/>
    <mergeCell ref="A92:BB92"/>
    <mergeCell ref="A82:U82"/>
    <mergeCell ref="V82:AP82"/>
    <mergeCell ref="AQ82:BH82"/>
    <mergeCell ref="BI82:CB82"/>
    <mergeCell ref="A83:U83"/>
    <mergeCell ref="V83:AP83"/>
    <mergeCell ref="AQ83:BH83"/>
    <mergeCell ref="BI83:CB83"/>
    <mergeCell ref="BW70:CF70"/>
    <mergeCell ref="A81:U81"/>
    <mergeCell ref="V81:AP81"/>
    <mergeCell ref="AQ81:BH81"/>
    <mergeCell ref="BI81:CB81"/>
    <mergeCell ref="V80:AP80"/>
    <mergeCell ref="AQ80:BH80"/>
    <mergeCell ref="BI80:CB80"/>
    <mergeCell ref="A78:U78"/>
    <mergeCell ref="V78:AP78"/>
    <mergeCell ref="CG70:CZ70"/>
    <mergeCell ref="AS69:BB69"/>
    <mergeCell ref="BC69:BV69"/>
    <mergeCell ref="BW69:CF69"/>
    <mergeCell ref="CG69:CZ69"/>
    <mergeCell ref="A70:N70"/>
    <mergeCell ref="O70:X70"/>
    <mergeCell ref="Y70:AR70"/>
    <mergeCell ref="AS70:BB70"/>
    <mergeCell ref="BC70:BV7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E80"/>
  <sheetViews>
    <sheetView zoomScalePageLayoutView="0" workbookViewId="0" topLeftCell="A1">
      <selection activeCell="A76" sqref="A76:IV78"/>
    </sheetView>
  </sheetViews>
  <sheetFormatPr defaultColWidth="0.875" defaultRowHeight="12.75"/>
  <cols>
    <col min="1" max="16384" width="0.875" style="1" customWidth="1"/>
  </cols>
  <sheetData>
    <row r="1" s="8" customFormat="1" ht="3" customHeight="1"/>
    <row r="2" spans="1:161" s="8" customFormat="1" ht="17.25" customHeight="1" hidden="1">
      <c r="A2" s="178" t="s">
        <v>49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</row>
    <row r="3" s="8" customFormat="1" ht="15.75" hidden="1"/>
    <row r="4" spans="82:88" s="11" customFormat="1" ht="15.75" hidden="1">
      <c r="CD4" s="12" t="s">
        <v>6</v>
      </c>
      <c r="CE4" s="179"/>
      <c r="CF4" s="179"/>
      <c r="CG4" s="179"/>
      <c r="CH4" s="179"/>
      <c r="CI4" s="179"/>
      <c r="CJ4" s="179"/>
    </row>
    <row r="5" s="8" customFormat="1" ht="16.5" hidden="1" thickBot="1"/>
    <row r="6" spans="1:161" s="8" customFormat="1" ht="15.75" hidden="1">
      <c r="A6" s="8" t="s">
        <v>36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EQ6" s="9" t="s">
        <v>7</v>
      </c>
      <c r="ES6" s="199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1"/>
    </row>
    <row r="7" spans="1:161" s="8" customFormat="1" ht="15.75" hidden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EQ7" s="9" t="s">
        <v>8</v>
      </c>
      <c r="ES7" s="549"/>
      <c r="ET7" s="550"/>
      <c r="EU7" s="550"/>
      <c r="EV7" s="550"/>
      <c r="EW7" s="550"/>
      <c r="EX7" s="550"/>
      <c r="EY7" s="550"/>
      <c r="EZ7" s="550"/>
      <c r="FA7" s="550"/>
      <c r="FB7" s="550"/>
      <c r="FC7" s="550"/>
      <c r="FD7" s="550"/>
      <c r="FE7" s="551"/>
    </row>
    <row r="8" spans="1:161" s="8" customFormat="1" ht="16.5" hidden="1" thickBot="1">
      <c r="A8" s="28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  <c r="CI8" s="555"/>
      <c r="CJ8" s="555"/>
      <c r="CK8" s="555"/>
      <c r="CL8" s="555"/>
      <c r="CM8" s="555"/>
      <c r="CN8" s="555"/>
      <c r="CO8" s="555"/>
      <c r="CP8" s="555"/>
      <c r="CQ8" s="555"/>
      <c r="CR8" s="555"/>
      <c r="CS8" s="555"/>
      <c r="CT8" s="555"/>
      <c r="CU8" s="555"/>
      <c r="CV8" s="555"/>
      <c r="CW8" s="555"/>
      <c r="CX8" s="555"/>
      <c r="CY8" s="555"/>
      <c r="CZ8" s="555"/>
      <c r="DA8" s="555"/>
      <c r="DB8" s="555"/>
      <c r="DC8" s="555"/>
      <c r="DD8" s="555"/>
      <c r="DE8" s="555"/>
      <c r="DF8" s="555"/>
      <c r="DG8" s="555"/>
      <c r="DH8" s="555"/>
      <c r="DI8" s="555"/>
      <c r="DJ8" s="555"/>
      <c r="EQ8" s="9" t="s">
        <v>9</v>
      </c>
      <c r="ES8" s="552"/>
      <c r="ET8" s="553"/>
      <c r="EU8" s="553"/>
      <c r="EV8" s="553"/>
      <c r="EW8" s="553"/>
      <c r="EX8" s="553"/>
      <c r="EY8" s="553"/>
      <c r="EZ8" s="553"/>
      <c r="FA8" s="553"/>
      <c r="FB8" s="553"/>
      <c r="FC8" s="553"/>
      <c r="FD8" s="553"/>
      <c r="FE8" s="554"/>
    </row>
    <row r="9" spans="1:114" s="8" customFormat="1" ht="15.75" hidden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</row>
    <row r="10" s="8" customFormat="1" ht="15.75" hidden="1">
      <c r="A10" s="8" t="s">
        <v>38</v>
      </c>
    </row>
    <row r="11" s="8" customFormat="1" ht="18.75" hidden="1">
      <c r="A11" s="8" t="s">
        <v>50</v>
      </c>
    </row>
    <row r="12" s="8" customFormat="1" ht="9" customHeight="1" hidden="1"/>
    <row r="13" spans="1:161" s="3" customFormat="1" ht="13.5" customHeight="1" hidden="1">
      <c r="A13" s="89" t="s">
        <v>10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 t="s">
        <v>39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 t="s">
        <v>40</v>
      </c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89" t="s">
        <v>41</v>
      </c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1"/>
      <c r="DS13" s="209" t="s">
        <v>42</v>
      </c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1"/>
    </row>
    <row r="14" spans="1:161" s="3" customFormat="1" ht="12.75" hidden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92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4"/>
      <c r="BH14" s="92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4"/>
      <c r="CL14" s="89" t="s">
        <v>11</v>
      </c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221" t="s">
        <v>14</v>
      </c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3"/>
      <c r="DS14" s="204">
        <v>20</v>
      </c>
      <c r="DT14" s="205"/>
      <c r="DU14" s="205"/>
      <c r="DV14" s="205"/>
      <c r="DW14" s="206"/>
      <c r="DX14" s="206"/>
      <c r="DY14" s="206"/>
      <c r="DZ14" s="206"/>
      <c r="EA14" s="207" t="s">
        <v>15</v>
      </c>
      <c r="EB14" s="207"/>
      <c r="EC14" s="207"/>
      <c r="ED14" s="207"/>
      <c r="EE14" s="208"/>
      <c r="EF14" s="204">
        <v>20</v>
      </c>
      <c r="EG14" s="205"/>
      <c r="EH14" s="205"/>
      <c r="EI14" s="205"/>
      <c r="EJ14" s="206"/>
      <c r="EK14" s="206"/>
      <c r="EL14" s="206"/>
      <c r="EM14" s="206"/>
      <c r="EN14" s="207" t="s">
        <v>15</v>
      </c>
      <c r="EO14" s="207"/>
      <c r="EP14" s="207"/>
      <c r="EQ14" s="207"/>
      <c r="ER14" s="208"/>
      <c r="ES14" s="204">
        <v>20</v>
      </c>
      <c r="ET14" s="205"/>
      <c r="EU14" s="205"/>
      <c r="EV14" s="205"/>
      <c r="EW14" s="206"/>
      <c r="EX14" s="206"/>
      <c r="EY14" s="206"/>
      <c r="EZ14" s="206"/>
      <c r="FA14" s="207" t="s">
        <v>15</v>
      </c>
      <c r="FB14" s="207"/>
      <c r="FC14" s="207"/>
      <c r="FD14" s="207"/>
      <c r="FE14" s="208"/>
    </row>
    <row r="15" spans="1:161" s="3" customFormat="1" ht="40.5" customHeight="1" hidden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95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7"/>
      <c r="BH15" s="95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7"/>
      <c r="CL15" s="92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224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6"/>
      <c r="DS15" s="86" t="s">
        <v>16</v>
      </c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8"/>
      <c r="EF15" s="86" t="s">
        <v>17</v>
      </c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8"/>
      <c r="ES15" s="86" t="s">
        <v>18</v>
      </c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8"/>
    </row>
    <row r="16" spans="1:161" s="3" customFormat="1" ht="12.75" hidden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14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6"/>
      <c r="AD16" s="27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6"/>
      <c r="AS16" s="27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6"/>
      <c r="BH16" s="27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6"/>
      <c r="BW16" s="27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13"/>
      <c r="CL16" s="92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4"/>
      <c r="DA16" s="221" t="s">
        <v>27</v>
      </c>
      <c r="DB16" s="222"/>
      <c r="DC16" s="222"/>
      <c r="DD16" s="222"/>
      <c r="DE16" s="222"/>
      <c r="DF16" s="222"/>
      <c r="DG16" s="222"/>
      <c r="DH16" s="222"/>
      <c r="DI16" s="222"/>
      <c r="DJ16" s="222"/>
      <c r="DK16" s="223"/>
      <c r="DL16" s="221" t="s">
        <v>13</v>
      </c>
      <c r="DM16" s="222"/>
      <c r="DN16" s="222"/>
      <c r="DO16" s="222"/>
      <c r="DP16" s="222"/>
      <c r="DQ16" s="222"/>
      <c r="DR16" s="223"/>
      <c r="DS16" s="89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1"/>
      <c r="EF16" s="89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1"/>
      <c r="ES16" s="89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1"/>
    </row>
    <row r="17" spans="1:161" s="3" customFormat="1" ht="27.75" customHeight="1" hidden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86" t="s">
        <v>12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 t="s">
        <v>12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 t="s">
        <v>12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 t="s">
        <v>12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 t="s">
        <v>12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95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7"/>
      <c r="DA17" s="224"/>
      <c r="DB17" s="225"/>
      <c r="DC17" s="225"/>
      <c r="DD17" s="225"/>
      <c r="DE17" s="225"/>
      <c r="DF17" s="225"/>
      <c r="DG17" s="225"/>
      <c r="DH17" s="225"/>
      <c r="DI17" s="225"/>
      <c r="DJ17" s="225"/>
      <c r="DK17" s="226"/>
      <c r="DL17" s="224"/>
      <c r="DM17" s="225"/>
      <c r="DN17" s="225"/>
      <c r="DO17" s="225"/>
      <c r="DP17" s="225"/>
      <c r="DQ17" s="225"/>
      <c r="DR17" s="226"/>
      <c r="DS17" s="95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7"/>
      <c r="EF17" s="95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7"/>
      <c r="ES17" s="95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7"/>
    </row>
    <row r="18" spans="1:161" s="15" customFormat="1" ht="12.75" hidden="1">
      <c r="A18" s="181">
        <v>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3"/>
      <c r="O18" s="181">
        <v>2</v>
      </c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3"/>
      <c r="AD18" s="181">
        <v>3</v>
      </c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3"/>
      <c r="AS18" s="181">
        <v>4</v>
      </c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3"/>
      <c r="BH18" s="181">
        <v>5</v>
      </c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3"/>
      <c r="BW18" s="181">
        <v>6</v>
      </c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3"/>
      <c r="CL18" s="181">
        <v>7</v>
      </c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3"/>
      <c r="DA18" s="181">
        <v>8</v>
      </c>
      <c r="DB18" s="182"/>
      <c r="DC18" s="182"/>
      <c r="DD18" s="182"/>
      <c r="DE18" s="182"/>
      <c r="DF18" s="182"/>
      <c r="DG18" s="182"/>
      <c r="DH18" s="182"/>
      <c r="DI18" s="182"/>
      <c r="DJ18" s="182"/>
      <c r="DK18" s="183"/>
      <c r="DL18" s="181">
        <v>9</v>
      </c>
      <c r="DM18" s="182"/>
      <c r="DN18" s="182"/>
      <c r="DO18" s="182"/>
      <c r="DP18" s="182"/>
      <c r="DQ18" s="182"/>
      <c r="DR18" s="183"/>
      <c r="DS18" s="181">
        <v>10</v>
      </c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3"/>
      <c r="EF18" s="181">
        <v>11</v>
      </c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3"/>
      <c r="ES18" s="181">
        <v>12</v>
      </c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3"/>
    </row>
    <row r="19" spans="1:161" s="3" customFormat="1" ht="12.75" hidden="1">
      <c r="A19" s="447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9"/>
      <c r="O19" s="279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1"/>
      <c r="AD19" s="279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1"/>
      <c r="AS19" s="279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1"/>
      <c r="BH19" s="279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1"/>
      <c r="BW19" s="279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1"/>
      <c r="CL19" s="400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2"/>
      <c r="DA19" s="345"/>
      <c r="DB19" s="346"/>
      <c r="DC19" s="346"/>
      <c r="DD19" s="346"/>
      <c r="DE19" s="346"/>
      <c r="DF19" s="346"/>
      <c r="DG19" s="346"/>
      <c r="DH19" s="346"/>
      <c r="DI19" s="346"/>
      <c r="DJ19" s="346"/>
      <c r="DK19" s="406"/>
      <c r="DL19" s="447"/>
      <c r="DM19" s="448"/>
      <c r="DN19" s="448"/>
      <c r="DO19" s="448"/>
      <c r="DP19" s="448"/>
      <c r="DQ19" s="448"/>
      <c r="DR19" s="449"/>
      <c r="DS19" s="279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1"/>
      <c r="EF19" s="279"/>
      <c r="EG19" s="280"/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1"/>
      <c r="ES19" s="279"/>
      <c r="ET19" s="280"/>
      <c r="EU19" s="280"/>
      <c r="EV19" s="280"/>
      <c r="EW19" s="280"/>
      <c r="EX19" s="280"/>
      <c r="EY19" s="280"/>
      <c r="EZ19" s="280"/>
      <c r="FA19" s="280"/>
      <c r="FB19" s="280"/>
      <c r="FC19" s="280"/>
      <c r="FD19" s="280"/>
      <c r="FE19" s="281"/>
    </row>
    <row r="20" spans="1:161" s="3" customFormat="1" ht="12.75" hidden="1">
      <c r="A20" s="444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6"/>
      <c r="O20" s="542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4"/>
      <c r="AD20" s="542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4"/>
      <c r="AS20" s="542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3"/>
      <c r="BF20" s="543"/>
      <c r="BG20" s="544"/>
      <c r="BH20" s="542"/>
      <c r="BI20" s="543"/>
      <c r="BJ20" s="543"/>
      <c r="BK20" s="543"/>
      <c r="BL20" s="543"/>
      <c r="BM20" s="543"/>
      <c r="BN20" s="543"/>
      <c r="BO20" s="543"/>
      <c r="BP20" s="543"/>
      <c r="BQ20" s="543"/>
      <c r="BR20" s="543"/>
      <c r="BS20" s="543"/>
      <c r="BT20" s="543"/>
      <c r="BU20" s="543"/>
      <c r="BV20" s="544"/>
      <c r="BW20" s="542"/>
      <c r="BX20" s="543"/>
      <c r="BY20" s="543"/>
      <c r="BZ20" s="543"/>
      <c r="CA20" s="543"/>
      <c r="CB20" s="543"/>
      <c r="CC20" s="543"/>
      <c r="CD20" s="543"/>
      <c r="CE20" s="543"/>
      <c r="CF20" s="543"/>
      <c r="CG20" s="543"/>
      <c r="CH20" s="543"/>
      <c r="CI20" s="543"/>
      <c r="CJ20" s="543"/>
      <c r="CK20" s="544"/>
      <c r="CL20" s="539"/>
      <c r="CM20" s="540"/>
      <c r="CN20" s="540"/>
      <c r="CO20" s="540"/>
      <c r="CP20" s="540"/>
      <c r="CQ20" s="540"/>
      <c r="CR20" s="540"/>
      <c r="CS20" s="540"/>
      <c r="CT20" s="540"/>
      <c r="CU20" s="540"/>
      <c r="CV20" s="540"/>
      <c r="CW20" s="540"/>
      <c r="CX20" s="540"/>
      <c r="CY20" s="540"/>
      <c r="CZ20" s="541"/>
      <c r="DA20" s="345"/>
      <c r="DB20" s="346"/>
      <c r="DC20" s="346"/>
      <c r="DD20" s="346"/>
      <c r="DE20" s="346"/>
      <c r="DF20" s="346"/>
      <c r="DG20" s="346"/>
      <c r="DH20" s="346"/>
      <c r="DI20" s="346"/>
      <c r="DJ20" s="346"/>
      <c r="DK20" s="406"/>
      <c r="DL20" s="447"/>
      <c r="DM20" s="448"/>
      <c r="DN20" s="448"/>
      <c r="DO20" s="448"/>
      <c r="DP20" s="448"/>
      <c r="DQ20" s="448"/>
      <c r="DR20" s="449"/>
      <c r="DS20" s="279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1"/>
      <c r="EF20" s="279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1"/>
      <c r="ES20" s="279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1"/>
    </row>
    <row r="21" spans="1:161" s="3" customFormat="1" ht="12.75" hidden="1">
      <c r="A21" s="447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9"/>
      <c r="O21" s="279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1"/>
      <c r="AD21" s="279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1"/>
      <c r="AS21" s="279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279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1"/>
      <c r="BW21" s="279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1"/>
      <c r="CL21" s="400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2"/>
      <c r="DA21" s="345"/>
      <c r="DB21" s="346"/>
      <c r="DC21" s="346"/>
      <c r="DD21" s="346"/>
      <c r="DE21" s="346"/>
      <c r="DF21" s="346"/>
      <c r="DG21" s="346"/>
      <c r="DH21" s="346"/>
      <c r="DI21" s="346"/>
      <c r="DJ21" s="346"/>
      <c r="DK21" s="406"/>
      <c r="DL21" s="447"/>
      <c r="DM21" s="448"/>
      <c r="DN21" s="448"/>
      <c r="DO21" s="448"/>
      <c r="DP21" s="448"/>
      <c r="DQ21" s="448"/>
      <c r="DR21" s="449"/>
      <c r="DS21" s="279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1"/>
      <c r="EF21" s="279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1"/>
      <c r="ES21" s="279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1"/>
    </row>
    <row r="22" s="8" customFormat="1" ht="15.75" hidden="1"/>
    <row r="23" spans="54:74" s="8" customFormat="1" ht="10.5" customHeight="1" hidden="1"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="8" customFormat="1" ht="15.75" hidden="1">
      <c r="A24" s="8" t="s">
        <v>43</v>
      </c>
    </row>
    <row r="25" s="8" customFormat="1" ht="9" customHeight="1" hidden="1"/>
    <row r="26" spans="1:161" s="3" customFormat="1" ht="14.25" customHeight="1" hidden="1">
      <c r="A26" s="89" t="s">
        <v>10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 t="s">
        <v>39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1"/>
      <c r="BE26" s="89" t="s">
        <v>40</v>
      </c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1"/>
      <c r="CG26" s="209" t="s">
        <v>44</v>
      </c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1"/>
      <c r="DV26" s="209" t="s">
        <v>46</v>
      </c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1"/>
    </row>
    <row r="27" spans="1:161" s="3" customFormat="1" ht="12.75" hidden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92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4"/>
      <c r="BE27" s="92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4"/>
      <c r="CG27" s="89" t="s">
        <v>11</v>
      </c>
      <c r="CH27" s="90"/>
      <c r="CI27" s="90"/>
      <c r="CJ27" s="90"/>
      <c r="CK27" s="90"/>
      <c r="CL27" s="90"/>
      <c r="CM27" s="90"/>
      <c r="CN27" s="90"/>
      <c r="CO27" s="90"/>
      <c r="CP27" s="90"/>
      <c r="CQ27" s="91"/>
      <c r="CR27" s="221" t="s">
        <v>14</v>
      </c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3"/>
      <c r="DJ27" s="89" t="s">
        <v>45</v>
      </c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1"/>
      <c r="DV27" s="204">
        <v>20</v>
      </c>
      <c r="DW27" s="205"/>
      <c r="DX27" s="205"/>
      <c r="DY27" s="205"/>
      <c r="DZ27" s="206"/>
      <c r="EA27" s="206"/>
      <c r="EB27" s="206"/>
      <c r="EC27" s="207" t="s">
        <v>15</v>
      </c>
      <c r="ED27" s="207"/>
      <c r="EE27" s="207"/>
      <c r="EF27" s="207"/>
      <c r="EG27" s="208"/>
      <c r="EH27" s="204">
        <v>20</v>
      </c>
      <c r="EI27" s="205"/>
      <c r="EJ27" s="205"/>
      <c r="EK27" s="205"/>
      <c r="EL27" s="206"/>
      <c r="EM27" s="206"/>
      <c r="EN27" s="206"/>
      <c r="EO27" s="207" t="s">
        <v>15</v>
      </c>
      <c r="EP27" s="207"/>
      <c r="EQ27" s="207"/>
      <c r="ER27" s="207"/>
      <c r="ES27" s="208"/>
      <c r="ET27" s="204">
        <v>20</v>
      </c>
      <c r="EU27" s="205"/>
      <c r="EV27" s="205"/>
      <c r="EW27" s="205"/>
      <c r="EX27" s="206"/>
      <c r="EY27" s="206"/>
      <c r="EZ27" s="206"/>
      <c r="FA27" s="207" t="s">
        <v>15</v>
      </c>
      <c r="FB27" s="207"/>
      <c r="FC27" s="207"/>
      <c r="FD27" s="207"/>
      <c r="FE27" s="208"/>
    </row>
    <row r="28" spans="1:161" s="3" customFormat="1" ht="25.5" customHeight="1" hidden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5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7"/>
      <c r="BE28" s="95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7"/>
      <c r="CG28" s="92"/>
      <c r="CH28" s="93"/>
      <c r="CI28" s="93"/>
      <c r="CJ28" s="93"/>
      <c r="CK28" s="93"/>
      <c r="CL28" s="93"/>
      <c r="CM28" s="93"/>
      <c r="CN28" s="93"/>
      <c r="CO28" s="93"/>
      <c r="CP28" s="93"/>
      <c r="CQ28" s="94"/>
      <c r="CR28" s="224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6"/>
      <c r="DJ28" s="92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4"/>
      <c r="DV28" s="83" t="s">
        <v>47</v>
      </c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5"/>
      <c r="EH28" s="83" t="s">
        <v>17</v>
      </c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5"/>
      <c r="ET28" s="83" t="s">
        <v>18</v>
      </c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5"/>
    </row>
    <row r="29" spans="1:161" s="3" customFormat="1" ht="12.75" hidden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29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30"/>
      <c r="AC29" s="31"/>
      <c r="AD29" s="545"/>
      <c r="AE29" s="545"/>
      <c r="AF29" s="545"/>
      <c r="AG29" s="545"/>
      <c r="AH29" s="545"/>
      <c r="AI29" s="545"/>
      <c r="AJ29" s="545"/>
      <c r="AK29" s="545"/>
      <c r="AL29" s="545"/>
      <c r="AM29" s="545"/>
      <c r="AN29" s="545"/>
      <c r="AO29" s="545"/>
      <c r="AP29" s="30"/>
      <c r="AQ29" s="31"/>
      <c r="AR29" s="545"/>
      <c r="AS29" s="545"/>
      <c r="AT29" s="545"/>
      <c r="AU29" s="545"/>
      <c r="AV29" s="545"/>
      <c r="AW29" s="545"/>
      <c r="AX29" s="545"/>
      <c r="AY29" s="545"/>
      <c r="AZ29" s="545"/>
      <c r="BA29" s="545"/>
      <c r="BB29" s="545"/>
      <c r="BC29" s="545"/>
      <c r="BD29" s="30"/>
      <c r="BE29" s="31"/>
      <c r="BF29" s="545"/>
      <c r="BG29" s="545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30"/>
      <c r="BS29" s="31"/>
      <c r="BT29" s="545"/>
      <c r="BU29" s="545"/>
      <c r="BV29" s="545"/>
      <c r="BW29" s="545"/>
      <c r="BX29" s="545"/>
      <c r="BY29" s="545"/>
      <c r="BZ29" s="545"/>
      <c r="CA29" s="545"/>
      <c r="CB29" s="545"/>
      <c r="CC29" s="545"/>
      <c r="CD29" s="545"/>
      <c r="CE29" s="545"/>
      <c r="CF29" s="32"/>
      <c r="CG29" s="92"/>
      <c r="CH29" s="93"/>
      <c r="CI29" s="93"/>
      <c r="CJ29" s="93"/>
      <c r="CK29" s="93"/>
      <c r="CL29" s="93"/>
      <c r="CM29" s="93"/>
      <c r="CN29" s="93"/>
      <c r="CO29" s="93"/>
      <c r="CP29" s="93"/>
      <c r="CQ29" s="94"/>
      <c r="CR29" s="221" t="s">
        <v>27</v>
      </c>
      <c r="CS29" s="222"/>
      <c r="CT29" s="222"/>
      <c r="CU29" s="222"/>
      <c r="CV29" s="222"/>
      <c r="CW29" s="222"/>
      <c r="CX29" s="222"/>
      <c r="CY29" s="222"/>
      <c r="CZ29" s="222"/>
      <c r="DA29" s="222"/>
      <c r="DB29" s="223"/>
      <c r="DC29" s="221" t="s">
        <v>13</v>
      </c>
      <c r="DD29" s="222"/>
      <c r="DE29" s="222"/>
      <c r="DF29" s="222"/>
      <c r="DG29" s="222"/>
      <c r="DH29" s="222"/>
      <c r="DI29" s="223"/>
      <c r="DJ29" s="92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4"/>
      <c r="DV29" s="83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5"/>
      <c r="EH29" s="83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5"/>
      <c r="ET29" s="83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5"/>
    </row>
    <row r="30" spans="1:161" s="3" customFormat="1" ht="27.75" customHeight="1" hidden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546" t="s">
        <v>12</v>
      </c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8"/>
      <c r="AC30" s="546" t="s">
        <v>12</v>
      </c>
      <c r="AD30" s="547"/>
      <c r="AE30" s="547"/>
      <c r="AF30" s="547"/>
      <c r="AG30" s="547"/>
      <c r="AH30" s="547"/>
      <c r="AI30" s="547"/>
      <c r="AJ30" s="547"/>
      <c r="AK30" s="547"/>
      <c r="AL30" s="547"/>
      <c r="AM30" s="547"/>
      <c r="AN30" s="547"/>
      <c r="AO30" s="547"/>
      <c r="AP30" s="548"/>
      <c r="AQ30" s="546" t="s">
        <v>12</v>
      </c>
      <c r="AR30" s="547"/>
      <c r="AS30" s="547"/>
      <c r="AT30" s="547"/>
      <c r="AU30" s="547"/>
      <c r="AV30" s="547"/>
      <c r="AW30" s="547"/>
      <c r="AX30" s="547"/>
      <c r="AY30" s="547"/>
      <c r="AZ30" s="547"/>
      <c r="BA30" s="547"/>
      <c r="BB30" s="547"/>
      <c r="BC30" s="547"/>
      <c r="BD30" s="548"/>
      <c r="BE30" s="546" t="s">
        <v>12</v>
      </c>
      <c r="BF30" s="547"/>
      <c r="BG30" s="547"/>
      <c r="BH30" s="547"/>
      <c r="BI30" s="547"/>
      <c r="BJ30" s="547"/>
      <c r="BK30" s="547"/>
      <c r="BL30" s="547"/>
      <c r="BM30" s="547"/>
      <c r="BN30" s="547"/>
      <c r="BO30" s="547"/>
      <c r="BP30" s="547"/>
      <c r="BQ30" s="547"/>
      <c r="BR30" s="548"/>
      <c r="BS30" s="546" t="s">
        <v>12</v>
      </c>
      <c r="BT30" s="547"/>
      <c r="BU30" s="547"/>
      <c r="BV30" s="547"/>
      <c r="BW30" s="547"/>
      <c r="BX30" s="547"/>
      <c r="BY30" s="547"/>
      <c r="BZ30" s="547"/>
      <c r="CA30" s="547"/>
      <c r="CB30" s="547"/>
      <c r="CC30" s="547"/>
      <c r="CD30" s="547"/>
      <c r="CE30" s="547"/>
      <c r="CF30" s="548"/>
      <c r="CG30" s="95"/>
      <c r="CH30" s="96"/>
      <c r="CI30" s="96"/>
      <c r="CJ30" s="96"/>
      <c r="CK30" s="96"/>
      <c r="CL30" s="96"/>
      <c r="CM30" s="96"/>
      <c r="CN30" s="96"/>
      <c r="CO30" s="96"/>
      <c r="CP30" s="96"/>
      <c r="CQ30" s="97"/>
      <c r="CR30" s="224"/>
      <c r="CS30" s="225"/>
      <c r="CT30" s="225"/>
      <c r="CU30" s="225"/>
      <c r="CV30" s="225"/>
      <c r="CW30" s="225"/>
      <c r="CX30" s="225"/>
      <c r="CY30" s="225"/>
      <c r="CZ30" s="225"/>
      <c r="DA30" s="225"/>
      <c r="DB30" s="226"/>
      <c r="DC30" s="224"/>
      <c r="DD30" s="225"/>
      <c r="DE30" s="225"/>
      <c r="DF30" s="225"/>
      <c r="DG30" s="225"/>
      <c r="DH30" s="225"/>
      <c r="DI30" s="226"/>
      <c r="DJ30" s="95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7"/>
      <c r="DV30" s="86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8"/>
      <c r="EH30" s="86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8"/>
      <c r="ET30" s="86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15" customFormat="1" ht="12.75" hidden="1">
      <c r="A31" s="181">
        <v>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3"/>
      <c r="O31" s="181">
        <v>2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3"/>
      <c r="AC31" s="181">
        <v>3</v>
      </c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3"/>
      <c r="AQ31" s="181">
        <v>4</v>
      </c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3"/>
      <c r="BE31" s="181">
        <v>5</v>
      </c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3"/>
      <c r="BS31" s="181">
        <v>6</v>
      </c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3"/>
      <c r="CG31" s="181">
        <v>7</v>
      </c>
      <c r="CH31" s="182"/>
      <c r="CI31" s="182"/>
      <c r="CJ31" s="182"/>
      <c r="CK31" s="182"/>
      <c r="CL31" s="182"/>
      <c r="CM31" s="182"/>
      <c r="CN31" s="182"/>
      <c r="CO31" s="182"/>
      <c r="CP31" s="182"/>
      <c r="CQ31" s="183"/>
      <c r="CR31" s="181">
        <v>8</v>
      </c>
      <c r="CS31" s="182"/>
      <c r="CT31" s="182"/>
      <c r="CU31" s="182"/>
      <c r="CV31" s="182"/>
      <c r="CW31" s="182"/>
      <c r="CX31" s="182"/>
      <c r="CY31" s="182"/>
      <c r="CZ31" s="182"/>
      <c r="DA31" s="182"/>
      <c r="DB31" s="183"/>
      <c r="DC31" s="181">
        <v>9</v>
      </c>
      <c r="DD31" s="182"/>
      <c r="DE31" s="182"/>
      <c r="DF31" s="182"/>
      <c r="DG31" s="182"/>
      <c r="DH31" s="182"/>
      <c r="DI31" s="183"/>
      <c r="DJ31" s="181">
        <v>10</v>
      </c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3"/>
      <c r="DV31" s="181">
        <v>11</v>
      </c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3"/>
      <c r="EH31" s="181">
        <v>12</v>
      </c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3"/>
      <c r="ET31" s="181">
        <v>13</v>
      </c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3"/>
    </row>
    <row r="32" spans="1:161" s="3" customFormat="1" ht="12.75" hidden="1">
      <c r="A32" s="447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9"/>
      <c r="O32" s="279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1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1"/>
      <c r="AQ32" s="279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1"/>
      <c r="BE32" s="279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1"/>
      <c r="BS32" s="279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1"/>
      <c r="CG32" s="400"/>
      <c r="CH32" s="401"/>
      <c r="CI32" s="401"/>
      <c r="CJ32" s="401"/>
      <c r="CK32" s="401"/>
      <c r="CL32" s="401"/>
      <c r="CM32" s="401"/>
      <c r="CN32" s="401"/>
      <c r="CO32" s="401"/>
      <c r="CP32" s="401"/>
      <c r="CQ32" s="402"/>
      <c r="CR32" s="345"/>
      <c r="CS32" s="346"/>
      <c r="CT32" s="346"/>
      <c r="CU32" s="346"/>
      <c r="CV32" s="346"/>
      <c r="CW32" s="346"/>
      <c r="CX32" s="346"/>
      <c r="CY32" s="346"/>
      <c r="CZ32" s="346"/>
      <c r="DA32" s="346"/>
      <c r="DB32" s="406"/>
      <c r="DC32" s="447"/>
      <c r="DD32" s="448"/>
      <c r="DE32" s="448"/>
      <c r="DF32" s="448"/>
      <c r="DG32" s="448"/>
      <c r="DH32" s="448"/>
      <c r="DI32" s="449"/>
      <c r="DJ32" s="400"/>
      <c r="DK32" s="401"/>
      <c r="DL32" s="401"/>
      <c r="DM32" s="401"/>
      <c r="DN32" s="401"/>
      <c r="DO32" s="401"/>
      <c r="DP32" s="401"/>
      <c r="DQ32" s="401"/>
      <c r="DR32" s="401"/>
      <c r="DS32" s="401"/>
      <c r="DT32" s="401"/>
      <c r="DU32" s="402"/>
      <c r="DV32" s="279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1"/>
      <c r="EH32" s="279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1"/>
      <c r="ET32" s="279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1"/>
    </row>
    <row r="33" spans="1:161" s="3" customFormat="1" ht="12.75" hidden="1">
      <c r="A33" s="444"/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6"/>
      <c r="O33" s="542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4"/>
      <c r="AC33" s="542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4"/>
      <c r="AQ33" s="542"/>
      <c r="AR33" s="543"/>
      <c r="AS33" s="543"/>
      <c r="AT33" s="543"/>
      <c r="AU33" s="543"/>
      <c r="AV33" s="543"/>
      <c r="AW33" s="543"/>
      <c r="AX33" s="543"/>
      <c r="AY33" s="543"/>
      <c r="AZ33" s="543"/>
      <c r="BA33" s="543"/>
      <c r="BB33" s="543"/>
      <c r="BC33" s="543"/>
      <c r="BD33" s="544"/>
      <c r="BE33" s="542"/>
      <c r="BF33" s="543"/>
      <c r="BG33" s="543"/>
      <c r="BH33" s="543"/>
      <c r="BI33" s="543"/>
      <c r="BJ33" s="543"/>
      <c r="BK33" s="543"/>
      <c r="BL33" s="543"/>
      <c r="BM33" s="543"/>
      <c r="BN33" s="543"/>
      <c r="BO33" s="543"/>
      <c r="BP33" s="543"/>
      <c r="BQ33" s="543"/>
      <c r="BR33" s="544"/>
      <c r="BS33" s="542"/>
      <c r="BT33" s="543"/>
      <c r="BU33" s="543"/>
      <c r="BV33" s="543"/>
      <c r="BW33" s="543"/>
      <c r="BX33" s="543"/>
      <c r="BY33" s="543"/>
      <c r="BZ33" s="543"/>
      <c r="CA33" s="543"/>
      <c r="CB33" s="543"/>
      <c r="CC33" s="543"/>
      <c r="CD33" s="543"/>
      <c r="CE33" s="543"/>
      <c r="CF33" s="544"/>
      <c r="CG33" s="539"/>
      <c r="CH33" s="540"/>
      <c r="CI33" s="540"/>
      <c r="CJ33" s="540"/>
      <c r="CK33" s="540"/>
      <c r="CL33" s="540"/>
      <c r="CM33" s="540"/>
      <c r="CN33" s="540"/>
      <c r="CO33" s="540"/>
      <c r="CP33" s="540"/>
      <c r="CQ33" s="541"/>
      <c r="CR33" s="345"/>
      <c r="CS33" s="346"/>
      <c r="CT33" s="346"/>
      <c r="CU33" s="346"/>
      <c r="CV33" s="346"/>
      <c r="CW33" s="346"/>
      <c r="CX33" s="346"/>
      <c r="CY33" s="346"/>
      <c r="CZ33" s="346"/>
      <c r="DA33" s="346"/>
      <c r="DB33" s="406"/>
      <c r="DC33" s="447"/>
      <c r="DD33" s="448"/>
      <c r="DE33" s="448"/>
      <c r="DF33" s="448"/>
      <c r="DG33" s="448"/>
      <c r="DH33" s="448"/>
      <c r="DI33" s="449"/>
      <c r="DJ33" s="539"/>
      <c r="DK33" s="540"/>
      <c r="DL33" s="540"/>
      <c r="DM33" s="540"/>
      <c r="DN33" s="540"/>
      <c r="DO33" s="540"/>
      <c r="DP33" s="540"/>
      <c r="DQ33" s="540"/>
      <c r="DR33" s="540"/>
      <c r="DS33" s="540"/>
      <c r="DT33" s="540"/>
      <c r="DU33" s="541"/>
      <c r="DV33" s="279"/>
      <c r="DW33" s="280"/>
      <c r="DX33" s="280"/>
      <c r="DY33" s="280"/>
      <c r="DZ33" s="280"/>
      <c r="EA33" s="280"/>
      <c r="EB33" s="280"/>
      <c r="EC33" s="280"/>
      <c r="ED33" s="280"/>
      <c r="EE33" s="280"/>
      <c r="EF33" s="280"/>
      <c r="EG33" s="281"/>
      <c r="EH33" s="279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1"/>
      <c r="ET33" s="279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/>
      <c r="FE33" s="281"/>
    </row>
    <row r="34" spans="1:161" s="3" customFormat="1" ht="12.75" hidden="1">
      <c r="A34" s="447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9"/>
      <c r="O34" s="279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1"/>
      <c r="AC34" s="279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1"/>
      <c r="AQ34" s="279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1"/>
      <c r="BE34" s="279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1"/>
      <c r="BS34" s="279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1"/>
      <c r="CG34" s="400"/>
      <c r="CH34" s="401"/>
      <c r="CI34" s="401"/>
      <c r="CJ34" s="401"/>
      <c r="CK34" s="401"/>
      <c r="CL34" s="401"/>
      <c r="CM34" s="401"/>
      <c r="CN34" s="401"/>
      <c r="CO34" s="401"/>
      <c r="CP34" s="401"/>
      <c r="CQ34" s="402"/>
      <c r="CR34" s="345"/>
      <c r="CS34" s="346"/>
      <c r="CT34" s="346"/>
      <c r="CU34" s="346"/>
      <c r="CV34" s="346"/>
      <c r="CW34" s="346"/>
      <c r="CX34" s="346"/>
      <c r="CY34" s="346"/>
      <c r="CZ34" s="346"/>
      <c r="DA34" s="346"/>
      <c r="DB34" s="406"/>
      <c r="DC34" s="447"/>
      <c r="DD34" s="448"/>
      <c r="DE34" s="448"/>
      <c r="DF34" s="448"/>
      <c r="DG34" s="448"/>
      <c r="DH34" s="448"/>
      <c r="DI34" s="449"/>
      <c r="DJ34" s="400"/>
      <c r="DK34" s="401"/>
      <c r="DL34" s="401"/>
      <c r="DM34" s="401"/>
      <c r="DN34" s="401"/>
      <c r="DO34" s="401"/>
      <c r="DP34" s="401"/>
      <c r="DQ34" s="401"/>
      <c r="DR34" s="401"/>
      <c r="DS34" s="401"/>
      <c r="DT34" s="401"/>
      <c r="DU34" s="402"/>
      <c r="DV34" s="279"/>
      <c r="DW34" s="280"/>
      <c r="DX34" s="280"/>
      <c r="DY34" s="280"/>
      <c r="DZ34" s="280"/>
      <c r="EA34" s="280"/>
      <c r="EB34" s="280"/>
      <c r="EC34" s="280"/>
      <c r="ED34" s="280"/>
      <c r="EE34" s="280"/>
      <c r="EF34" s="280"/>
      <c r="EG34" s="281"/>
      <c r="EH34" s="279"/>
      <c r="EI34" s="280"/>
      <c r="EJ34" s="280"/>
      <c r="EK34" s="280"/>
      <c r="EL34" s="280"/>
      <c r="EM34" s="280"/>
      <c r="EN34" s="280"/>
      <c r="EO34" s="280"/>
      <c r="EP34" s="280"/>
      <c r="EQ34" s="280"/>
      <c r="ER34" s="280"/>
      <c r="ES34" s="281"/>
      <c r="ET34" s="279"/>
      <c r="EU34" s="280"/>
      <c r="EV34" s="280"/>
      <c r="EW34" s="280"/>
      <c r="EX34" s="280"/>
      <c r="EY34" s="280"/>
      <c r="EZ34" s="280"/>
      <c r="FA34" s="280"/>
      <c r="FB34" s="280"/>
      <c r="FC34" s="280"/>
      <c r="FD34" s="280"/>
      <c r="FE34" s="281"/>
    </row>
    <row r="35" spans="1:161" s="6" customFormat="1" ht="13.5" customHeight="1" hidden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04" s="3" customFormat="1" ht="27.75" customHeight="1" hidden="1">
      <c r="A36" s="89" t="s">
        <v>10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209" t="s">
        <v>96</v>
      </c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1"/>
    </row>
    <row r="37" spans="1:104" s="3" customFormat="1" ht="24" customHeight="1" hidden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295" t="s">
        <v>93</v>
      </c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7"/>
      <c r="AS37" s="295" t="s">
        <v>93</v>
      </c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7"/>
      <c r="BW37" s="295" t="s">
        <v>93</v>
      </c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7"/>
    </row>
    <row r="38" spans="1:104" s="3" customFormat="1" ht="12.75" customHeight="1" hidden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83" t="s">
        <v>47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5"/>
      <c r="AS38" s="83" t="s">
        <v>17</v>
      </c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5"/>
      <c r="BW38" s="83" t="s">
        <v>18</v>
      </c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5"/>
    </row>
    <row r="39" spans="1:104" s="3" customFormat="1" ht="14.25" customHeight="1" hidden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86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86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86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8"/>
    </row>
    <row r="40" spans="1:104" s="3" customFormat="1" ht="12.75" customHeight="1" hidden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3" t="s">
        <v>94</v>
      </c>
      <c r="P40" s="84"/>
      <c r="Q40" s="84"/>
      <c r="R40" s="84"/>
      <c r="S40" s="84"/>
      <c r="T40" s="84"/>
      <c r="U40" s="84"/>
      <c r="V40" s="84"/>
      <c r="W40" s="84"/>
      <c r="X40" s="85"/>
      <c r="Y40" s="298" t="s">
        <v>95</v>
      </c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300"/>
      <c r="AS40" s="83" t="s">
        <v>94</v>
      </c>
      <c r="AT40" s="84"/>
      <c r="AU40" s="84"/>
      <c r="AV40" s="84"/>
      <c r="AW40" s="84"/>
      <c r="AX40" s="84"/>
      <c r="AY40" s="84"/>
      <c r="AZ40" s="84"/>
      <c r="BA40" s="84"/>
      <c r="BB40" s="85"/>
      <c r="BC40" s="298" t="s">
        <v>95</v>
      </c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300"/>
      <c r="BW40" s="83" t="s">
        <v>94</v>
      </c>
      <c r="BX40" s="84"/>
      <c r="BY40" s="84"/>
      <c r="BZ40" s="84"/>
      <c r="CA40" s="84"/>
      <c r="CB40" s="84"/>
      <c r="CC40" s="84"/>
      <c r="CD40" s="84"/>
      <c r="CE40" s="84"/>
      <c r="CF40" s="85"/>
      <c r="CG40" s="298" t="s">
        <v>95</v>
      </c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300"/>
    </row>
    <row r="41" spans="1:104" s="3" customFormat="1" ht="39.75" customHeight="1" hidden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86"/>
      <c r="P41" s="87"/>
      <c r="Q41" s="87"/>
      <c r="R41" s="87"/>
      <c r="S41" s="87"/>
      <c r="T41" s="87"/>
      <c r="U41" s="87"/>
      <c r="V41" s="87"/>
      <c r="W41" s="87"/>
      <c r="X41" s="88"/>
      <c r="Y41" s="86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8"/>
      <c r="AS41" s="86"/>
      <c r="AT41" s="87"/>
      <c r="AU41" s="87"/>
      <c r="AV41" s="87"/>
      <c r="AW41" s="87"/>
      <c r="AX41" s="87"/>
      <c r="AY41" s="87"/>
      <c r="AZ41" s="87"/>
      <c r="BA41" s="87"/>
      <c r="BB41" s="88"/>
      <c r="BC41" s="86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8"/>
      <c r="BW41" s="86"/>
      <c r="BX41" s="87"/>
      <c r="BY41" s="87"/>
      <c r="BZ41" s="87"/>
      <c r="CA41" s="87"/>
      <c r="CB41" s="87"/>
      <c r="CC41" s="87"/>
      <c r="CD41" s="87"/>
      <c r="CE41" s="87"/>
      <c r="CF41" s="88"/>
      <c r="CG41" s="86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8"/>
    </row>
    <row r="42" spans="1:104" s="15" customFormat="1" ht="12" customHeight="1" hidden="1">
      <c r="A42" s="181">
        <v>1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286">
        <v>14</v>
      </c>
      <c r="P42" s="287"/>
      <c r="Q42" s="287"/>
      <c r="R42" s="287"/>
      <c r="S42" s="287"/>
      <c r="T42" s="287"/>
      <c r="U42" s="287"/>
      <c r="V42" s="287"/>
      <c r="W42" s="287"/>
      <c r="X42" s="288"/>
      <c r="Y42" s="181">
        <v>15</v>
      </c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3"/>
      <c r="AS42" s="286">
        <v>16</v>
      </c>
      <c r="AT42" s="287"/>
      <c r="AU42" s="287"/>
      <c r="AV42" s="287"/>
      <c r="AW42" s="287"/>
      <c r="AX42" s="287"/>
      <c r="AY42" s="287"/>
      <c r="AZ42" s="287"/>
      <c r="BA42" s="287"/>
      <c r="BB42" s="288"/>
      <c r="BC42" s="181">
        <v>17</v>
      </c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3"/>
      <c r="BW42" s="286">
        <v>18</v>
      </c>
      <c r="BX42" s="287"/>
      <c r="BY42" s="287"/>
      <c r="BZ42" s="287"/>
      <c r="CA42" s="287"/>
      <c r="CB42" s="287"/>
      <c r="CC42" s="287"/>
      <c r="CD42" s="287"/>
      <c r="CE42" s="287"/>
      <c r="CF42" s="288"/>
      <c r="CG42" s="181">
        <v>19</v>
      </c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3"/>
    </row>
    <row r="43" spans="1:104" s="3" customFormat="1" ht="12" customHeight="1" hidden="1">
      <c r="A43" s="447"/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9"/>
      <c r="O43" s="279"/>
      <c r="P43" s="280"/>
      <c r="Q43" s="280"/>
      <c r="R43" s="280"/>
      <c r="S43" s="280"/>
      <c r="T43" s="280"/>
      <c r="U43" s="280"/>
      <c r="V43" s="280"/>
      <c r="W43" s="280"/>
      <c r="X43" s="281"/>
      <c r="Y43" s="279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1"/>
      <c r="AS43" s="279"/>
      <c r="AT43" s="280"/>
      <c r="AU43" s="280"/>
      <c r="AV43" s="280"/>
      <c r="AW43" s="280"/>
      <c r="AX43" s="280"/>
      <c r="AY43" s="280"/>
      <c r="AZ43" s="280"/>
      <c r="BA43" s="280"/>
      <c r="BB43" s="281"/>
      <c r="BC43" s="279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1"/>
      <c r="BW43" s="279"/>
      <c r="BX43" s="280"/>
      <c r="BY43" s="280"/>
      <c r="BZ43" s="280"/>
      <c r="CA43" s="280"/>
      <c r="CB43" s="280"/>
      <c r="CC43" s="280"/>
      <c r="CD43" s="280"/>
      <c r="CE43" s="280"/>
      <c r="CF43" s="281"/>
      <c r="CG43" s="279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1"/>
    </row>
    <row r="44" spans="1:104" s="3" customFormat="1" ht="12" customHeight="1" hidden="1">
      <c r="A44" s="444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6"/>
      <c r="O44" s="279"/>
      <c r="P44" s="280"/>
      <c r="Q44" s="280"/>
      <c r="R44" s="280"/>
      <c r="S44" s="280"/>
      <c r="T44" s="280"/>
      <c r="U44" s="280"/>
      <c r="V44" s="280"/>
      <c r="W44" s="280"/>
      <c r="X44" s="281"/>
      <c r="Y44" s="279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1"/>
      <c r="AS44" s="279"/>
      <c r="AT44" s="280"/>
      <c r="AU44" s="280"/>
      <c r="AV44" s="280"/>
      <c r="AW44" s="280"/>
      <c r="AX44" s="280"/>
      <c r="AY44" s="280"/>
      <c r="AZ44" s="280"/>
      <c r="BA44" s="280"/>
      <c r="BB44" s="281"/>
      <c r="BC44" s="279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1"/>
      <c r="BW44" s="279"/>
      <c r="BX44" s="280"/>
      <c r="BY44" s="280"/>
      <c r="BZ44" s="280"/>
      <c r="CA44" s="280"/>
      <c r="CB44" s="280"/>
      <c r="CC44" s="280"/>
      <c r="CD44" s="280"/>
      <c r="CE44" s="280"/>
      <c r="CF44" s="281"/>
      <c r="CG44" s="279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1"/>
    </row>
    <row r="45" spans="1:104" s="3" customFormat="1" ht="12" customHeight="1" hidden="1">
      <c r="A45" s="447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9"/>
      <c r="O45" s="279"/>
      <c r="P45" s="280"/>
      <c r="Q45" s="280"/>
      <c r="R45" s="280"/>
      <c r="S45" s="280"/>
      <c r="T45" s="280"/>
      <c r="U45" s="280"/>
      <c r="V45" s="280"/>
      <c r="W45" s="280"/>
      <c r="X45" s="281"/>
      <c r="Y45" s="279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1"/>
      <c r="AS45" s="279"/>
      <c r="AT45" s="280"/>
      <c r="AU45" s="280"/>
      <c r="AV45" s="280"/>
      <c r="AW45" s="280"/>
      <c r="AX45" s="280"/>
      <c r="AY45" s="280"/>
      <c r="AZ45" s="280"/>
      <c r="BA45" s="280"/>
      <c r="BB45" s="281"/>
      <c r="BC45" s="279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1"/>
      <c r="BW45" s="279"/>
      <c r="BX45" s="280"/>
      <c r="BY45" s="280"/>
      <c r="BZ45" s="280"/>
      <c r="CA45" s="280"/>
      <c r="CB45" s="280"/>
      <c r="CC45" s="280"/>
      <c r="CD45" s="280"/>
      <c r="CE45" s="280"/>
      <c r="CF45" s="281"/>
      <c r="CG45" s="279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1"/>
    </row>
    <row r="46" spans="1:161" s="6" customFormat="1" ht="13.5" customHeight="1" hidden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18"/>
      <c r="DD46" s="18"/>
      <c r="DE46" s="18"/>
      <c r="DF46" s="18"/>
      <c r="DG46" s="18"/>
      <c r="DH46" s="18"/>
      <c r="DI46" s="18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</row>
    <row r="47" spans="1:161" s="8" customFormat="1" ht="18.75">
      <c r="A47" s="178" t="s">
        <v>79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</row>
    <row r="48" spans="1:161" s="22" customFormat="1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</row>
    <row r="49" spans="1:161" s="22" customFormat="1" ht="15.75">
      <c r="A49" s="530" t="s">
        <v>81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0"/>
      <c r="AS49" s="530"/>
      <c r="AT49" s="530"/>
      <c r="AU49" s="530"/>
      <c r="AV49" s="530"/>
      <c r="AW49" s="530"/>
      <c r="AX49" s="530"/>
      <c r="AY49" s="530"/>
      <c r="AZ49" s="530"/>
      <c r="BA49" s="530"/>
      <c r="BB49" s="530"/>
      <c r="BC49" s="530"/>
      <c r="BD49" s="530"/>
      <c r="BE49" s="530"/>
      <c r="BF49" s="530"/>
      <c r="BG49" s="530"/>
      <c r="BH49" s="530"/>
      <c r="BI49" s="530"/>
      <c r="BJ49" s="530"/>
      <c r="BK49" s="530"/>
      <c r="BL49" s="530"/>
      <c r="BM49" s="530"/>
      <c r="BN49" s="530"/>
      <c r="BO49" s="530"/>
      <c r="BP49" s="530"/>
      <c r="BQ49" s="530"/>
      <c r="BR49" s="530"/>
      <c r="BS49" s="530"/>
      <c r="BT49" s="530"/>
      <c r="BU49" s="530"/>
      <c r="BV49" s="530"/>
      <c r="BW49" s="530"/>
      <c r="BX49" s="530"/>
      <c r="BY49" s="530"/>
      <c r="BZ49" s="530"/>
      <c r="CA49" s="530"/>
      <c r="CB49" s="530"/>
      <c r="CC49" s="530"/>
      <c r="CD49" s="530"/>
      <c r="CE49" s="530"/>
      <c r="CF49" s="530"/>
      <c r="CG49" s="530"/>
      <c r="CH49" s="530"/>
      <c r="CI49" s="530"/>
      <c r="CJ49" s="530"/>
      <c r="CK49" s="530"/>
      <c r="CL49" s="530"/>
      <c r="CM49" s="530"/>
      <c r="CN49" s="530"/>
      <c r="CO49" s="531" t="s">
        <v>112</v>
      </c>
      <c r="CP49" s="531"/>
      <c r="CQ49" s="531"/>
      <c r="CR49" s="531"/>
      <c r="CS49" s="531"/>
      <c r="CT49" s="531"/>
      <c r="CU49" s="531"/>
      <c r="CV49" s="531"/>
      <c r="CW49" s="531"/>
      <c r="CX49" s="531"/>
      <c r="CY49" s="531"/>
      <c r="CZ49" s="531"/>
      <c r="DA49" s="531"/>
      <c r="DB49" s="531"/>
      <c r="DC49" s="531"/>
      <c r="DD49" s="531"/>
      <c r="DE49" s="531"/>
      <c r="DF49" s="531"/>
      <c r="DG49" s="531"/>
      <c r="DH49" s="531"/>
      <c r="DI49" s="531"/>
      <c r="DJ49" s="531"/>
      <c r="DK49" s="531"/>
      <c r="DL49" s="531"/>
      <c r="DM49" s="531"/>
      <c r="DN49" s="531"/>
      <c r="DO49" s="531"/>
      <c r="DP49" s="531"/>
      <c r="DQ49" s="531"/>
      <c r="DR49" s="531"/>
      <c r="DS49" s="531"/>
      <c r="DT49" s="531"/>
      <c r="DU49" s="531"/>
      <c r="DV49" s="531"/>
      <c r="DW49" s="531"/>
      <c r="DX49" s="531"/>
      <c r="DY49" s="531"/>
      <c r="DZ49" s="531"/>
      <c r="EA49" s="531"/>
      <c r="EB49" s="531"/>
      <c r="EC49" s="531"/>
      <c r="ED49" s="531"/>
      <c r="EE49" s="531"/>
      <c r="EF49" s="531"/>
      <c r="EG49" s="531"/>
      <c r="EH49" s="531"/>
      <c r="EI49" s="531"/>
      <c r="EJ49" s="531"/>
      <c r="EK49" s="531"/>
      <c r="EL49" s="531"/>
      <c r="EM49" s="531"/>
      <c r="EN49" s="531"/>
      <c r="EO49" s="531"/>
      <c r="EP49" s="531"/>
      <c r="EQ49" s="531"/>
      <c r="ER49" s="531"/>
      <c r="ES49" s="531"/>
      <c r="ET49" s="531"/>
      <c r="EU49" s="531"/>
      <c r="EV49" s="531"/>
      <c r="EW49" s="531"/>
      <c r="EX49" s="531"/>
      <c r="EY49" s="531"/>
      <c r="EZ49" s="531"/>
      <c r="FA49" s="531"/>
      <c r="FB49" s="531"/>
      <c r="FC49" s="531"/>
      <c r="FD49" s="531"/>
      <c r="FE49" s="531"/>
    </row>
    <row r="50" spans="1:161" s="22" customFormat="1" ht="15.75">
      <c r="A50" s="531" t="s">
        <v>113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  <c r="AT50" s="531"/>
      <c r="AU50" s="531"/>
      <c r="AV50" s="531"/>
      <c r="AW50" s="531"/>
      <c r="AX50" s="531"/>
      <c r="AY50" s="531"/>
      <c r="AZ50" s="531"/>
      <c r="BA50" s="531"/>
      <c r="BB50" s="531"/>
      <c r="BC50" s="531"/>
      <c r="BD50" s="531"/>
      <c r="BE50" s="531"/>
      <c r="BF50" s="531"/>
      <c r="BG50" s="531"/>
      <c r="BH50" s="531"/>
      <c r="BI50" s="531"/>
      <c r="BJ50" s="531"/>
      <c r="BK50" s="531"/>
      <c r="BL50" s="531"/>
      <c r="BM50" s="531"/>
      <c r="BN50" s="531"/>
      <c r="BO50" s="531"/>
      <c r="BP50" s="531"/>
      <c r="BQ50" s="531"/>
      <c r="BR50" s="531"/>
      <c r="BS50" s="531"/>
      <c r="BT50" s="531"/>
      <c r="BU50" s="531"/>
      <c r="BV50" s="531"/>
      <c r="BW50" s="531"/>
      <c r="BX50" s="531"/>
      <c r="BY50" s="531"/>
      <c r="BZ50" s="531"/>
      <c r="CA50" s="531"/>
      <c r="CB50" s="531"/>
      <c r="CC50" s="531"/>
      <c r="CD50" s="531"/>
      <c r="CE50" s="531"/>
      <c r="CF50" s="531"/>
      <c r="CG50" s="531"/>
      <c r="CH50" s="531"/>
      <c r="CI50" s="531"/>
      <c r="CJ50" s="531"/>
      <c r="CK50" s="531"/>
      <c r="CL50" s="531"/>
      <c r="CM50" s="531"/>
      <c r="CN50" s="531"/>
      <c r="CO50" s="531"/>
      <c r="CP50" s="531"/>
      <c r="CQ50" s="531"/>
      <c r="CR50" s="531"/>
      <c r="CS50" s="531"/>
      <c r="CT50" s="531"/>
      <c r="CU50" s="531"/>
      <c r="CV50" s="531"/>
      <c r="CW50" s="531"/>
      <c r="CX50" s="531"/>
      <c r="CY50" s="531"/>
      <c r="CZ50" s="531"/>
      <c r="DA50" s="531"/>
      <c r="DB50" s="531"/>
      <c r="DC50" s="531"/>
      <c r="DD50" s="531"/>
      <c r="DE50" s="531"/>
      <c r="DF50" s="531"/>
      <c r="DG50" s="531"/>
      <c r="DH50" s="531"/>
      <c r="DI50" s="531"/>
      <c r="DJ50" s="531"/>
      <c r="DK50" s="531"/>
      <c r="DL50" s="531"/>
      <c r="DM50" s="531"/>
      <c r="DN50" s="531"/>
      <c r="DO50" s="531"/>
      <c r="DP50" s="531"/>
      <c r="DQ50" s="531"/>
      <c r="DR50" s="531"/>
      <c r="DS50" s="531"/>
      <c r="DT50" s="531"/>
      <c r="DU50" s="531"/>
      <c r="DV50" s="531"/>
      <c r="DW50" s="531"/>
      <c r="DX50" s="531"/>
      <c r="DY50" s="531"/>
      <c r="DZ50" s="531"/>
      <c r="EA50" s="531"/>
      <c r="EB50" s="531"/>
      <c r="EC50" s="531"/>
      <c r="ED50" s="531"/>
      <c r="EE50" s="531"/>
      <c r="EF50" s="531"/>
      <c r="EG50" s="531"/>
      <c r="EH50" s="531"/>
      <c r="EI50" s="531"/>
      <c r="EJ50" s="531"/>
      <c r="EK50" s="531"/>
      <c r="EL50" s="531"/>
      <c r="EM50" s="531"/>
      <c r="EN50" s="531"/>
      <c r="EO50" s="531"/>
      <c r="EP50" s="531"/>
      <c r="EQ50" s="531"/>
      <c r="ER50" s="531"/>
      <c r="ES50" s="531"/>
      <c r="ET50" s="531"/>
      <c r="EU50" s="531"/>
      <c r="EV50" s="531"/>
      <c r="EW50" s="531"/>
      <c r="EX50" s="531"/>
      <c r="EY50" s="531"/>
      <c r="EZ50" s="531"/>
      <c r="FA50" s="531"/>
      <c r="FB50" s="531"/>
      <c r="FC50" s="531"/>
      <c r="FD50" s="531"/>
      <c r="FE50" s="531"/>
    </row>
    <row r="51" spans="1:161" s="22" customFormat="1" ht="15.75">
      <c r="A51" s="537" t="s">
        <v>82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537"/>
      <c r="AL51" s="537"/>
      <c r="AM51" s="537"/>
      <c r="AN51" s="537"/>
      <c r="AO51" s="537"/>
      <c r="AP51" s="537"/>
      <c r="AQ51" s="537"/>
      <c r="AR51" s="537"/>
      <c r="AS51" s="537"/>
      <c r="AT51" s="537"/>
      <c r="AU51" s="537"/>
      <c r="AV51" s="537"/>
      <c r="AW51" s="537"/>
      <c r="AX51" s="537"/>
      <c r="AY51" s="537"/>
      <c r="AZ51" s="537"/>
      <c r="BA51" s="537"/>
      <c r="BB51" s="537"/>
      <c r="BC51" s="537"/>
      <c r="BD51" s="537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  <c r="BO51" s="537"/>
      <c r="BP51" s="537"/>
      <c r="BQ51" s="537"/>
      <c r="BR51" s="537"/>
      <c r="BS51" s="537"/>
      <c r="BT51" s="537"/>
      <c r="BU51" s="537"/>
      <c r="BV51" s="537"/>
      <c r="BW51" s="537"/>
      <c r="BX51" s="537"/>
      <c r="BY51" s="537"/>
      <c r="BZ51" s="537"/>
      <c r="CA51" s="537"/>
      <c r="CB51" s="537"/>
      <c r="CC51" s="537"/>
      <c r="CD51" s="537"/>
      <c r="CE51" s="537"/>
      <c r="CF51" s="537"/>
      <c r="CG51" s="537"/>
      <c r="CH51" s="537"/>
      <c r="CI51" s="537"/>
      <c r="CJ51" s="537"/>
      <c r="CK51" s="537"/>
      <c r="CL51" s="537"/>
      <c r="CM51" s="537"/>
      <c r="CN51" s="537"/>
      <c r="CO51" s="537"/>
      <c r="CP51" s="537"/>
      <c r="CQ51" s="537"/>
      <c r="CR51" s="537"/>
      <c r="CS51" s="537"/>
      <c r="CT51" s="537"/>
      <c r="CU51" s="537"/>
      <c r="CV51" s="537"/>
      <c r="CW51" s="537"/>
      <c r="CX51" s="537"/>
      <c r="CY51" s="537"/>
      <c r="CZ51" s="537"/>
      <c r="DA51" s="537"/>
      <c r="DB51" s="537"/>
      <c r="DC51" s="537"/>
      <c r="DD51" s="537"/>
      <c r="DE51" s="537"/>
      <c r="DF51" s="537"/>
      <c r="DG51" s="537"/>
      <c r="DH51" s="537"/>
      <c r="DI51" s="537"/>
      <c r="DJ51" s="537"/>
      <c r="DK51" s="537"/>
      <c r="DL51" s="537"/>
      <c r="DM51" s="537"/>
      <c r="DN51" s="537"/>
      <c r="DO51" s="538"/>
      <c r="DP51" s="538"/>
      <c r="DQ51" s="538"/>
      <c r="DR51" s="538"/>
      <c r="DS51" s="538"/>
      <c r="DT51" s="538"/>
      <c r="DU51" s="538"/>
      <c r="DV51" s="538"/>
      <c r="DW51" s="538"/>
      <c r="DX51" s="538"/>
      <c r="DY51" s="538"/>
      <c r="DZ51" s="538"/>
      <c r="EA51" s="538"/>
      <c r="EB51" s="538"/>
      <c r="EC51" s="538"/>
      <c r="ED51" s="538"/>
      <c r="EE51" s="538"/>
      <c r="EF51" s="538"/>
      <c r="EG51" s="538"/>
      <c r="EH51" s="538"/>
      <c r="EI51" s="538"/>
      <c r="EJ51" s="538"/>
      <c r="EK51" s="538"/>
      <c r="EL51" s="538"/>
      <c r="EM51" s="538"/>
      <c r="EN51" s="538"/>
      <c r="EO51" s="538"/>
      <c r="EP51" s="538"/>
      <c r="EQ51" s="538"/>
      <c r="ER51" s="538"/>
      <c r="ES51" s="538"/>
      <c r="ET51" s="538"/>
      <c r="EU51" s="538"/>
      <c r="EV51" s="538"/>
      <c r="EW51" s="538"/>
      <c r="EX51" s="538"/>
      <c r="EY51" s="538"/>
      <c r="EZ51" s="538"/>
      <c r="FA51" s="538"/>
      <c r="FB51" s="538"/>
      <c r="FC51" s="538"/>
      <c r="FD51" s="538"/>
      <c r="FE51" s="538"/>
    </row>
    <row r="52" spans="1:161" s="22" customFormat="1" ht="15.75">
      <c r="A52" s="531"/>
      <c r="B52" s="531"/>
      <c r="C52" s="531"/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1"/>
      <c r="AP52" s="531"/>
      <c r="AQ52" s="531"/>
      <c r="AR52" s="531"/>
      <c r="AS52" s="531"/>
      <c r="AT52" s="531"/>
      <c r="AU52" s="531"/>
      <c r="AV52" s="531"/>
      <c r="AW52" s="531"/>
      <c r="AX52" s="531"/>
      <c r="AY52" s="531"/>
      <c r="AZ52" s="531"/>
      <c r="BA52" s="531"/>
      <c r="BB52" s="531"/>
      <c r="BC52" s="531"/>
      <c r="BD52" s="531"/>
      <c r="BE52" s="531"/>
      <c r="BF52" s="531"/>
      <c r="BG52" s="531"/>
      <c r="BH52" s="531"/>
      <c r="BI52" s="531"/>
      <c r="BJ52" s="531"/>
      <c r="BK52" s="531"/>
      <c r="BL52" s="531"/>
      <c r="BM52" s="531"/>
      <c r="BN52" s="531"/>
      <c r="BO52" s="531"/>
      <c r="BP52" s="531"/>
      <c r="BQ52" s="531"/>
      <c r="BR52" s="531"/>
      <c r="BS52" s="531"/>
      <c r="BT52" s="531"/>
      <c r="BU52" s="531"/>
      <c r="BV52" s="531"/>
      <c r="BW52" s="531"/>
      <c r="BX52" s="531"/>
      <c r="BY52" s="531"/>
      <c r="BZ52" s="531"/>
      <c r="CA52" s="531"/>
      <c r="CB52" s="531"/>
      <c r="CC52" s="531"/>
      <c r="CD52" s="531"/>
      <c r="CE52" s="531"/>
      <c r="CF52" s="531"/>
      <c r="CG52" s="531"/>
      <c r="CH52" s="531"/>
      <c r="CI52" s="531"/>
      <c r="CJ52" s="531"/>
      <c r="CK52" s="531"/>
      <c r="CL52" s="531"/>
      <c r="CM52" s="531"/>
      <c r="CN52" s="531"/>
      <c r="CO52" s="531"/>
      <c r="CP52" s="531"/>
      <c r="CQ52" s="531"/>
      <c r="CR52" s="531"/>
      <c r="CS52" s="531"/>
      <c r="CT52" s="531"/>
      <c r="CU52" s="531"/>
      <c r="CV52" s="531"/>
      <c r="CW52" s="531"/>
      <c r="CX52" s="531"/>
      <c r="CY52" s="531"/>
      <c r="CZ52" s="531"/>
      <c r="DA52" s="531"/>
      <c r="DB52" s="531"/>
      <c r="DC52" s="531"/>
      <c r="DD52" s="531"/>
      <c r="DE52" s="531"/>
      <c r="DF52" s="531"/>
      <c r="DG52" s="531"/>
      <c r="DH52" s="531"/>
      <c r="DI52" s="531"/>
      <c r="DJ52" s="531"/>
      <c r="DK52" s="531"/>
      <c r="DL52" s="531"/>
      <c r="DM52" s="531"/>
      <c r="DN52" s="531"/>
      <c r="DO52" s="531"/>
      <c r="DP52" s="531"/>
      <c r="DQ52" s="531"/>
      <c r="DR52" s="531"/>
      <c r="DS52" s="531"/>
      <c r="DT52" s="531"/>
      <c r="DU52" s="531"/>
      <c r="DV52" s="531"/>
      <c r="DW52" s="531"/>
      <c r="DX52" s="531"/>
      <c r="DY52" s="531"/>
      <c r="DZ52" s="531"/>
      <c r="EA52" s="531"/>
      <c r="EB52" s="531"/>
      <c r="EC52" s="531"/>
      <c r="ED52" s="531"/>
      <c r="EE52" s="531"/>
      <c r="EF52" s="531"/>
      <c r="EG52" s="531"/>
      <c r="EH52" s="531"/>
      <c r="EI52" s="531"/>
      <c r="EJ52" s="531"/>
      <c r="EK52" s="531"/>
      <c r="EL52" s="531"/>
      <c r="EM52" s="531"/>
      <c r="EN52" s="531"/>
      <c r="EO52" s="531"/>
      <c r="EP52" s="531"/>
      <c r="EQ52" s="531"/>
      <c r="ER52" s="531"/>
      <c r="ES52" s="531"/>
      <c r="ET52" s="531"/>
      <c r="EU52" s="531"/>
      <c r="EV52" s="531"/>
      <c r="EW52" s="531"/>
      <c r="EX52" s="531"/>
      <c r="EY52" s="531"/>
      <c r="EZ52" s="531"/>
      <c r="FA52" s="531"/>
      <c r="FB52" s="531"/>
      <c r="FC52" s="531"/>
      <c r="FD52" s="531"/>
      <c r="FE52" s="531"/>
    </row>
    <row r="53" spans="1:161" s="22" customFormat="1" ht="15.75">
      <c r="A53" s="11" t="s">
        <v>83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</row>
    <row r="54" spans="1:161" s="22" customFormat="1" ht="9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</row>
    <row r="55" spans="1:161" s="2" customFormat="1" ht="45" customHeight="1">
      <c r="A55" s="263" t="s">
        <v>48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 t="s">
        <v>22</v>
      </c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536" t="s">
        <v>89</v>
      </c>
      <c r="DF55" s="536"/>
      <c r="DG55" s="536"/>
      <c r="DH55" s="536"/>
      <c r="DI55" s="536"/>
      <c r="DJ55" s="536"/>
      <c r="DK55" s="536"/>
      <c r="DL55" s="536"/>
      <c r="DM55" s="536"/>
      <c r="DN55" s="536"/>
      <c r="DO55" s="536"/>
      <c r="DP55" s="536"/>
      <c r="DQ55" s="536"/>
      <c r="DR55" s="536"/>
      <c r="DS55" s="536"/>
      <c r="DT55" s="536"/>
      <c r="DU55" s="536"/>
      <c r="DV55" s="536"/>
      <c r="DW55" s="536"/>
      <c r="DX55" s="536"/>
      <c r="DY55" s="536"/>
      <c r="DZ55" s="536"/>
      <c r="EA55" s="536"/>
      <c r="EB55" s="536"/>
      <c r="EC55" s="536"/>
      <c r="ED55" s="536"/>
      <c r="EE55" s="536"/>
      <c r="EF55" s="536"/>
      <c r="EG55" s="536"/>
      <c r="EH55" s="536"/>
      <c r="EI55" s="536"/>
      <c r="EJ55" s="536"/>
      <c r="EK55" s="536"/>
      <c r="EL55" s="536"/>
      <c r="EM55" s="536"/>
      <c r="EN55" s="536"/>
      <c r="EO55" s="536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6"/>
      <c r="FB55" s="536"/>
      <c r="FC55" s="536"/>
      <c r="FD55" s="536"/>
      <c r="FE55" s="536"/>
    </row>
    <row r="56" spans="1:161" s="2" customFormat="1" ht="14.25" customHeight="1">
      <c r="A56" s="258">
        <v>1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9" t="s">
        <v>35</v>
      </c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60">
        <v>3</v>
      </c>
      <c r="DF56" s="260"/>
      <c r="DG56" s="260"/>
      <c r="DH56" s="260"/>
      <c r="DI56" s="260"/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0"/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0"/>
      <c r="EM56" s="260"/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0"/>
      <c r="FB56" s="260"/>
      <c r="FC56" s="260"/>
      <c r="FD56" s="260"/>
      <c r="FE56" s="260"/>
    </row>
    <row r="57" spans="1:161" s="2" customFormat="1" ht="29.25" customHeight="1">
      <c r="A57" s="535" t="s">
        <v>114</v>
      </c>
      <c r="B57" s="535"/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  <c r="AJ57" s="535"/>
      <c r="AK57" s="535"/>
      <c r="AL57" s="535"/>
      <c r="AM57" s="535"/>
      <c r="AN57" s="535"/>
      <c r="AO57" s="535"/>
      <c r="AP57" s="535"/>
      <c r="AQ57" s="535"/>
      <c r="AR57" s="535"/>
      <c r="AS57" s="535"/>
      <c r="AT57" s="535"/>
      <c r="AU57" s="535"/>
      <c r="AV57" s="535"/>
      <c r="AW57" s="535"/>
      <c r="AX57" s="535"/>
      <c r="AY57" s="535"/>
      <c r="AZ57" s="535"/>
      <c r="BA57" s="535"/>
      <c r="BB57" s="535"/>
      <c r="BC57" s="270" t="s">
        <v>173</v>
      </c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534" t="s">
        <v>116</v>
      </c>
      <c r="DF57" s="534"/>
      <c r="DG57" s="534"/>
      <c r="DH57" s="534"/>
      <c r="DI57" s="534"/>
      <c r="DJ57" s="534"/>
      <c r="DK57" s="534"/>
      <c r="DL57" s="534"/>
      <c r="DM57" s="534"/>
      <c r="DN57" s="534"/>
      <c r="DO57" s="534"/>
      <c r="DP57" s="534"/>
      <c r="DQ57" s="534"/>
      <c r="DR57" s="534"/>
      <c r="DS57" s="534"/>
      <c r="DT57" s="534"/>
      <c r="DU57" s="534"/>
      <c r="DV57" s="534"/>
      <c r="DW57" s="534"/>
      <c r="DX57" s="534"/>
      <c r="DY57" s="534"/>
      <c r="DZ57" s="534"/>
      <c r="EA57" s="534"/>
      <c r="EB57" s="534"/>
      <c r="EC57" s="534"/>
      <c r="ED57" s="534"/>
      <c r="EE57" s="534"/>
      <c r="EF57" s="534"/>
      <c r="EG57" s="534"/>
      <c r="EH57" s="534"/>
      <c r="EI57" s="534"/>
      <c r="EJ57" s="534"/>
      <c r="EK57" s="534"/>
      <c r="EL57" s="534"/>
      <c r="EM57" s="534"/>
      <c r="EN57" s="534"/>
      <c r="EO57" s="534"/>
      <c r="EP57" s="534"/>
      <c r="EQ57" s="534"/>
      <c r="ER57" s="534"/>
      <c r="ES57" s="534"/>
      <c r="ET57" s="534"/>
      <c r="EU57" s="534"/>
      <c r="EV57" s="534"/>
      <c r="EW57" s="534"/>
      <c r="EX57" s="534"/>
      <c r="EY57" s="534"/>
      <c r="EZ57" s="534"/>
      <c r="FA57" s="534"/>
      <c r="FB57" s="534"/>
      <c r="FC57" s="534"/>
      <c r="FD57" s="534"/>
      <c r="FE57" s="534"/>
    </row>
    <row r="58" spans="1:161" s="2" customFormat="1" ht="35.25" customHeight="1">
      <c r="A58" s="535" t="s">
        <v>115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  <c r="BB58" s="535"/>
      <c r="BC58" s="270" t="s">
        <v>173</v>
      </c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  <c r="CA58" s="270"/>
      <c r="CB58" s="270"/>
      <c r="CC58" s="270"/>
      <c r="CD58" s="270"/>
      <c r="CE58" s="270"/>
      <c r="CF58" s="270"/>
      <c r="CG58" s="270"/>
      <c r="CH58" s="270"/>
      <c r="CI58" s="270"/>
      <c r="CJ58" s="270"/>
      <c r="CK58" s="270"/>
      <c r="CL58" s="270"/>
      <c r="CM58" s="270"/>
      <c r="CN58" s="270"/>
      <c r="CO58" s="270"/>
      <c r="CP58" s="270"/>
      <c r="CQ58" s="270"/>
      <c r="CR58" s="270"/>
      <c r="CS58" s="270"/>
      <c r="CT58" s="270"/>
      <c r="CU58" s="270"/>
      <c r="CV58" s="270"/>
      <c r="CW58" s="270"/>
      <c r="CX58" s="270"/>
      <c r="CY58" s="270"/>
      <c r="CZ58" s="270"/>
      <c r="DA58" s="270"/>
      <c r="DB58" s="270"/>
      <c r="DC58" s="270"/>
      <c r="DD58" s="270"/>
      <c r="DE58" s="534" t="s">
        <v>116</v>
      </c>
      <c r="DF58" s="534"/>
      <c r="DG58" s="534"/>
      <c r="DH58" s="534"/>
      <c r="DI58" s="534"/>
      <c r="DJ58" s="534"/>
      <c r="DK58" s="534"/>
      <c r="DL58" s="534"/>
      <c r="DM58" s="534"/>
      <c r="DN58" s="534"/>
      <c r="DO58" s="534"/>
      <c r="DP58" s="534"/>
      <c r="DQ58" s="534"/>
      <c r="DR58" s="534"/>
      <c r="DS58" s="534"/>
      <c r="DT58" s="534"/>
      <c r="DU58" s="534"/>
      <c r="DV58" s="534"/>
      <c r="DW58" s="534"/>
      <c r="DX58" s="534"/>
      <c r="DY58" s="534"/>
      <c r="DZ58" s="534"/>
      <c r="EA58" s="534"/>
      <c r="EB58" s="534"/>
      <c r="EC58" s="534"/>
      <c r="ED58" s="534"/>
      <c r="EE58" s="534"/>
      <c r="EF58" s="534"/>
      <c r="EG58" s="534"/>
      <c r="EH58" s="534"/>
      <c r="EI58" s="534"/>
      <c r="EJ58" s="534"/>
      <c r="EK58" s="534"/>
      <c r="EL58" s="534"/>
      <c r="EM58" s="534"/>
      <c r="EN58" s="534"/>
      <c r="EO58" s="534"/>
      <c r="EP58" s="534"/>
      <c r="EQ58" s="534"/>
      <c r="ER58" s="534"/>
      <c r="ES58" s="534"/>
      <c r="ET58" s="534"/>
      <c r="EU58" s="534"/>
      <c r="EV58" s="534"/>
      <c r="EW58" s="534"/>
      <c r="EX58" s="534"/>
      <c r="EY58" s="534"/>
      <c r="EZ58" s="534"/>
      <c r="FA58" s="534"/>
      <c r="FB58" s="534"/>
      <c r="FC58" s="534"/>
      <c r="FD58" s="534"/>
      <c r="FE58" s="534"/>
    </row>
    <row r="59" spans="1:161" s="22" customFormat="1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</row>
    <row r="60" spans="1:161" s="22" customFormat="1" ht="15.75">
      <c r="A60" s="530" t="s">
        <v>84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0"/>
      <c r="AO60" s="530"/>
      <c r="AP60" s="530"/>
      <c r="AQ60" s="530"/>
      <c r="AR60" s="530"/>
      <c r="AS60" s="530"/>
      <c r="AT60" s="530"/>
      <c r="AU60" s="530"/>
      <c r="AV60" s="530"/>
      <c r="AW60" s="530"/>
      <c r="AX60" s="530"/>
      <c r="AY60" s="530"/>
      <c r="AZ60" s="530"/>
      <c r="BA60" s="530"/>
      <c r="BB60" s="530"/>
      <c r="BC60" s="530"/>
      <c r="BD60" s="530"/>
      <c r="BE60" s="530"/>
      <c r="BF60" s="530"/>
      <c r="BG60" s="530"/>
      <c r="BH60" s="530"/>
      <c r="BI60" s="530"/>
      <c r="BJ60" s="530"/>
      <c r="BK60" s="530"/>
      <c r="BL60" s="530"/>
      <c r="BM60" s="530"/>
      <c r="BN60" s="530"/>
      <c r="BO60" s="530"/>
      <c r="BP60" s="530"/>
      <c r="BQ60" s="530"/>
      <c r="BR60" s="530"/>
      <c r="BS60" s="530"/>
      <c r="BT60" s="530"/>
      <c r="BU60" s="530"/>
      <c r="BV60" s="530"/>
      <c r="BW60" s="530"/>
      <c r="BX60" s="530"/>
      <c r="BY60" s="530"/>
      <c r="BZ60" s="530"/>
      <c r="CA60" s="530"/>
      <c r="CB60" s="530"/>
      <c r="CC60" s="530"/>
      <c r="CD60" s="530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</row>
    <row r="61" spans="1:161" s="22" customFormat="1" ht="15.75">
      <c r="A61" s="526" t="s">
        <v>85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  <c r="AN61" s="526"/>
      <c r="AO61" s="526"/>
      <c r="AP61" s="526"/>
      <c r="AQ61" s="526"/>
      <c r="AR61" s="526"/>
      <c r="AS61" s="526"/>
      <c r="AT61" s="526"/>
      <c r="AU61" s="526"/>
      <c r="AV61" s="526"/>
      <c r="AW61" s="526"/>
      <c r="AX61" s="526"/>
      <c r="AY61" s="526"/>
      <c r="AZ61" s="526"/>
      <c r="BA61" s="526"/>
      <c r="BB61" s="526"/>
      <c r="BC61" s="526"/>
      <c r="BD61" s="526"/>
      <c r="BE61" s="526"/>
      <c r="BF61" s="526"/>
      <c r="BG61" s="526"/>
      <c r="BH61" s="526"/>
      <c r="BI61" s="526"/>
      <c r="BJ61" s="526"/>
      <c r="BK61" s="526"/>
      <c r="BL61" s="526"/>
      <c r="BM61" s="526"/>
      <c r="BN61" s="526"/>
      <c r="BO61" s="526"/>
      <c r="BP61" s="526"/>
      <c r="BQ61" s="526"/>
      <c r="BR61" s="526"/>
      <c r="BS61" s="526"/>
      <c r="BT61" s="526"/>
      <c r="BU61" s="526"/>
      <c r="BV61" s="526"/>
      <c r="BW61" s="526"/>
      <c r="BX61" s="526"/>
      <c r="BY61" s="526"/>
      <c r="BZ61" s="526"/>
      <c r="CA61" s="526"/>
      <c r="CB61" s="526"/>
      <c r="CC61" s="526"/>
      <c r="CD61" s="526"/>
      <c r="CE61" s="526"/>
      <c r="CF61" s="526"/>
      <c r="CG61" s="526"/>
      <c r="CH61" s="526"/>
      <c r="CI61" s="526"/>
      <c r="CJ61" s="526"/>
      <c r="CK61" s="526"/>
      <c r="CL61" s="526"/>
      <c r="CM61" s="526"/>
      <c r="CN61" s="526"/>
      <c r="CO61" s="526"/>
      <c r="CP61" s="526"/>
      <c r="CQ61" s="525" t="s">
        <v>174</v>
      </c>
      <c r="CR61" s="525"/>
      <c r="CS61" s="525"/>
      <c r="CT61" s="525"/>
      <c r="CU61" s="525"/>
      <c r="CV61" s="525"/>
      <c r="CW61" s="525"/>
      <c r="CX61" s="525"/>
      <c r="CY61" s="525"/>
      <c r="CZ61" s="525"/>
      <c r="DA61" s="525"/>
      <c r="DB61" s="525"/>
      <c r="DC61" s="525"/>
      <c r="DD61" s="525"/>
      <c r="DE61" s="525"/>
      <c r="DF61" s="525"/>
      <c r="DG61" s="525"/>
      <c r="DH61" s="525"/>
      <c r="DI61" s="525"/>
      <c r="DJ61" s="525"/>
      <c r="DK61" s="525"/>
      <c r="DL61" s="525"/>
      <c r="DM61" s="525"/>
      <c r="DN61" s="525"/>
      <c r="DO61" s="525"/>
      <c r="DP61" s="525"/>
      <c r="DQ61" s="525"/>
      <c r="DR61" s="525"/>
      <c r="DS61" s="525"/>
      <c r="DT61" s="525"/>
      <c r="DU61" s="525"/>
      <c r="DV61" s="525"/>
      <c r="DW61" s="525"/>
      <c r="DX61" s="525"/>
      <c r="DY61" s="525"/>
      <c r="DZ61" s="525"/>
      <c r="EA61" s="525"/>
      <c r="EB61" s="525"/>
      <c r="EC61" s="525"/>
      <c r="ED61" s="525"/>
      <c r="EE61" s="525"/>
      <c r="EF61" s="525"/>
      <c r="EG61" s="525"/>
      <c r="EH61" s="525"/>
      <c r="EI61" s="525"/>
      <c r="EJ61" s="525"/>
      <c r="EK61" s="525"/>
      <c r="EL61" s="525"/>
      <c r="EM61" s="525"/>
      <c r="EN61" s="525"/>
      <c r="EO61" s="525"/>
      <c r="EP61" s="525"/>
      <c r="EQ61" s="525"/>
      <c r="ER61" s="525"/>
      <c r="ES61" s="525"/>
      <c r="ET61" s="525"/>
      <c r="EU61" s="525"/>
      <c r="EV61" s="525"/>
      <c r="EW61" s="525"/>
      <c r="EX61" s="525"/>
      <c r="EY61" s="525"/>
      <c r="EZ61" s="525"/>
      <c r="FA61" s="525"/>
      <c r="FB61" s="525"/>
      <c r="FC61" s="525"/>
      <c r="FD61" s="525"/>
      <c r="FE61" s="525"/>
    </row>
    <row r="62" spans="1:161" s="22" customFormat="1" ht="15.75">
      <c r="A62" s="526" t="s">
        <v>86</v>
      </c>
      <c r="B62" s="526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6"/>
      <c r="AW62" s="526"/>
      <c r="AX62" s="526"/>
      <c r="AY62" s="526"/>
      <c r="AZ62" s="526"/>
      <c r="BA62" s="526"/>
      <c r="BB62" s="526"/>
      <c r="BC62" s="526"/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  <c r="BP62" s="526"/>
      <c r="BQ62" s="526"/>
      <c r="BR62" s="526"/>
      <c r="BS62" s="526"/>
      <c r="BT62" s="526"/>
      <c r="BU62" s="526"/>
      <c r="BV62" s="526"/>
      <c r="BW62" s="526"/>
      <c r="BX62" s="526"/>
      <c r="BY62" s="526"/>
      <c r="BZ62" s="526"/>
      <c r="CA62" s="526"/>
      <c r="CB62" s="526"/>
      <c r="CC62" s="526"/>
      <c r="CD62" s="526"/>
      <c r="CE62" s="526"/>
      <c r="CF62" s="526"/>
      <c r="CG62" s="527" t="s">
        <v>117</v>
      </c>
      <c r="CH62" s="527"/>
      <c r="CI62" s="527"/>
      <c r="CJ62" s="527"/>
      <c r="CK62" s="527"/>
      <c r="CL62" s="527"/>
      <c r="CM62" s="527"/>
      <c r="CN62" s="527"/>
      <c r="CO62" s="527"/>
      <c r="CP62" s="527"/>
      <c r="CQ62" s="527"/>
      <c r="CR62" s="527"/>
      <c r="CS62" s="527"/>
      <c r="CT62" s="527"/>
      <c r="CU62" s="527"/>
      <c r="CV62" s="527"/>
      <c r="CW62" s="527"/>
      <c r="CX62" s="527"/>
      <c r="CY62" s="527"/>
      <c r="CZ62" s="527"/>
      <c r="DA62" s="527"/>
      <c r="DB62" s="527"/>
      <c r="DC62" s="527"/>
      <c r="DD62" s="527"/>
      <c r="DE62" s="527"/>
      <c r="DF62" s="527"/>
      <c r="DG62" s="527"/>
      <c r="DH62" s="527"/>
      <c r="DI62" s="527"/>
      <c r="DJ62" s="527"/>
      <c r="DK62" s="527"/>
      <c r="DL62" s="527"/>
      <c r="DM62" s="527"/>
      <c r="DN62" s="527"/>
      <c r="DO62" s="527"/>
      <c r="DP62" s="527"/>
      <c r="DQ62" s="527"/>
      <c r="DR62" s="527"/>
      <c r="DS62" s="527"/>
      <c r="DT62" s="527"/>
      <c r="DU62" s="527"/>
      <c r="DV62" s="527"/>
      <c r="DW62" s="527"/>
      <c r="DX62" s="527"/>
      <c r="DY62" s="527"/>
      <c r="DZ62" s="527"/>
      <c r="EA62" s="527"/>
      <c r="EB62" s="527"/>
      <c r="EC62" s="527"/>
      <c r="ED62" s="527"/>
      <c r="EE62" s="527"/>
      <c r="EF62" s="527"/>
      <c r="EG62" s="527"/>
      <c r="EH62" s="527"/>
      <c r="EI62" s="527"/>
      <c r="EJ62" s="527"/>
      <c r="EK62" s="527"/>
      <c r="EL62" s="527"/>
      <c r="EM62" s="527"/>
      <c r="EN62" s="527"/>
      <c r="EO62" s="527"/>
      <c r="EP62" s="527"/>
      <c r="EQ62" s="527"/>
      <c r="ER62" s="527"/>
      <c r="ES62" s="527"/>
      <c r="ET62" s="527"/>
      <c r="EU62" s="527"/>
      <c r="EV62" s="527"/>
      <c r="EW62" s="527"/>
      <c r="EX62" s="527"/>
      <c r="EY62" s="527"/>
      <c r="EZ62" s="527"/>
      <c r="FA62" s="527"/>
      <c r="FB62" s="527"/>
      <c r="FC62" s="527"/>
      <c r="FD62" s="527"/>
      <c r="FE62" s="527"/>
    </row>
    <row r="63" spans="1:161" s="22" customFormat="1" ht="15.75">
      <c r="A63" s="527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27"/>
      <c r="AA63" s="527"/>
      <c r="AB63" s="527"/>
      <c r="AC63" s="527"/>
      <c r="AD63" s="527"/>
      <c r="AE63" s="527"/>
      <c r="AF63" s="527"/>
      <c r="AG63" s="527"/>
      <c r="AH63" s="527"/>
      <c r="AI63" s="527"/>
      <c r="AJ63" s="527"/>
      <c r="AK63" s="527"/>
      <c r="AL63" s="527"/>
      <c r="AM63" s="527"/>
      <c r="AN63" s="527"/>
      <c r="AO63" s="527"/>
      <c r="AP63" s="527"/>
      <c r="AQ63" s="527"/>
      <c r="AR63" s="527"/>
      <c r="AS63" s="527"/>
      <c r="AT63" s="527"/>
      <c r="AU63" s="527"/>
      <c r="AV63" s="527"/>
      <c r="AW63" s="527"/>
      <c r="AX63" s="527"/>
      <c r="AY63" s="527"/>
      <c r="AZ63" s="527"/>
      <c r="BA63" s="527"/>
      <c r="BB63" s="527"/>
      <c r="BC63" s="527"/>
      <c r="BD63" s="527"/>
      <c r="BE63" s="527"/>
      <c r="BF63" s="527"/>
      <c r="BG63" s="527"/>
      <c r="BH63" s="527"/>
      <c r="BI63" s="527"/>
      <c r="BJ63" s="527"/>
      <c r="BK63" s="527"/>
      <c r="BL63" s="527"/>
      <c r="BM63" s="527"/>
      <c r="BN63" s="527"/>
      <c r="BO63" s="527"/>
      <c r="BP63" s="527"/>
      <c r="BQ63" s="527"/>
      <c r="BR63" s="527"/>
      <c r="BS63" s="527"/>
      <c r="BT63" s="527"/>
      <c r="BU63" s="527"/>
      <c r="BV63" s="527"/>
      <c r="BW63" s="527"/>
      <c r="BX63" s="527"/>
      <c r="BY63" s="527"/>
      <c r="BZ63" s="527"/>
      <c r="CA63" s="527"/>
      <c r="CB63" s="527"/>
      <c r="CC63" s="527"/>
      <c r="CD63" s="527"/>
      <c r="CE63" s="527"/>
      <c r="CF63" s="527"/>
      <c r="CG63" s="527"/>
      <c r="CH63" s="527"/>
      <c r="CI63" s="527"/>
      <c r="CJ63" s="527"/>
      <c r="CK63" s="527"/>
      <c r="CL63" s="527"/>
      <c r="CM63" s="527"/>
      <c r="CN63" s="527"/>
      <c r="CO63" s="527"/>
      <c r="CP63" s="527"/>
      <c r="CQ63" s="527"/>
      <c r="CR63" s="527"/>
      <c r="CS63" s="527"/>
      <c r="CT63" s="527"/>
      <c r="CU63" s="527"/>
      <c r="CV63" s="527"/>
      <c r="CW63" s="527"/>
      <c r="CX63" s="527"/>
      <c r="CY63" s="527"/>
      <c r="CZ63" s="527"/>
      <c r="DA63" s="527"/>
      <c r="DB63" s="527"/>
      <c r="DC63" s="527"/>
      <c r="DD63" s="527"/>
      <c r="DE63" s="527"/>
      <c r="DF63" s="527"/>
      <c r="DG63" s="527"/>
      <c r="DH63" s="527"/>
      <c r="DI63" s="527"/>
      <c r="DJ63" s="527"/>
      <c r="DK63" s="527"/>
      <c r="DL63" s="527"/>
      <c r="DM63" s="527"/>
      <c r="DN63" s="527"/>
      <c r="DO63" s="527"/>
      <c r="DP63" s="527"/>
      <c r="DQ63" s="527"/>
      <c r="DR63" s="527"/>
      <c r="DS63" s="527"/>
      <c r="DT63" s="527"/>
      <c r="DU63" s="527"/>
      <c r="DV63" s="527"/>
      <c r="DW63" s="527"/>
      <c r="DX63" s="527"/>
      <c r="DY63" s="527"/>
      <c r="DZ63" s="527"/>
      <c r="EA63" s="527"/>
      <c r="EB63" s="527"/>
      <c r="EC63" s="527"/>
      <c r="ED63" s="527"/>
      <c r="EE63" s="527"/>
      <c r="EF63" s="527"/>
      <c r="EG63" s="527"/>
      <c r="EH63" s="527"/>
      <c r="EI63" s="527"/>
      <c r="EJ63" s="527"/>
      <c r="EK63" s="527"/>
      <c r="EL63" s="527"/>
      <c r="EM63" s="527"/>
      <c r="EN63" s="527"/>
      <c r="EO63" s="527"/>
      <c r="EP63" s="527"/>
      <c r="EQ63" s="527"/>
      <c r="ER63" s="527"/>
      <c r="ES63" s="527"/>
      <c r="ET63" s="527"/>
      <c r="EU63" s="527"/>
      <c r="EV63" s="527"/>
      <c r="EW63" s="527"/>
      <c r="EX63" s="527"/>
      <c r="EY63" s="527"/>
      <c r="EZ63" s="527"/>
      <c r="FA63" s="527"/>
      <c r="FB63" s="527"/>
      <c r="FC63" s="527"/>
      <c r="FD63" s="527"/>
      <c r="FE63" s="527"/>
    </row>
    <row r="64" spans="1:161" s="22" customFormat="1" ht="15.75">
      <c r="A64" s="530" t="s">
        <v>87</v>
      </c>
      <c r="B64" s="530"/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30"/>
      <c r="AH64" s="530"/>
      <c r="AI64" s="530"/>
      <c r="AJ64" s="530"/>
      <c r="AK64" s="530"/>
      <c r="AL64" s="530"/>
      <c r="AM64" s="530"/>
      <c r="AN64" s="530"/>
      <c r="AO64" s="530"/>
      <c r="AP64" s="530"/>
      <c r="AQ64" s="530"/>
      <c r="AR64" s="530"/>
      <c r="AS64" s="530"/>
      <c r="AT64" s="530"/>
      <c r="AU64" s="530"/>
      <c r="AV64" s="530"/>
      <c r="AW64" s="530"/>
      <c r="AX64" s="530"/>
      <c r="AY64" s="530"/>
      <c r="AZ64" s="530"/>
      <c r="BA64" s="530"/>
      <c r="BB64" s="530"/>
      <c r="BC64" s="530"/>
      <c r="BD64" s="530"/>
      <c r="BE64" s="530"/>
      <c r="BF64" s="530"/>
      <c r="BG64" s="530"/>
      <c r="BH64" s="530"/>
      <c r="BI64" s="530"/>
      <c r="BJ64" s="530"/>
      <c r="BK64" s="530"/>
      <c r="BL64" s="530"/>
      <c r="BM64" s="530"/>
      <c r="BN64" s="530"/>
      <c r="BO64" s="530"/>
      <c r="BP64" s="530"/>
      <c r="BQ64" s="530"/>
      <c r="BR64" s="530"/>
      <c r="BS64" s="530"/>
      <c r="BT64" s="530"/>
      <c r="BU64" s="530"/>
      <c r="BV64" s="530"/>
      <c r="BW64" s="530"/>
      <c r="BX64" s="530"/>
      <c r="BY64" s="530"/>
      <c r="BZ64" s="530"/>
      <c r="CA64" s="530"/>
      <c r="CB64" s="530"/>
      <c r="CC64" s="530"/>
      <c r="CD64" s="530"/>
      <c r="CE64" s="530"/>
      <c r="CF64" s="530"/>
      <c r="CG64" s="530"/>
      <c r="CH64" s="530"/>
      <c r="CI64" s="531"/>
      <c r="CJ64" s="531"/>
      <c r="CK64" s="531"/>
      <c r="CL64" s="531"/>
      <c r="CM64" s="531"/>
      <c r="CN64" s="531"/>
      <c r="CO64" s="531"/>
      <c r="CP64" s="531"/>
      <c r="CQ64" s="531"/>
      <c r="CR64" s="531"/>
      <c r="CS64" s="531"/>
      <c r="CT64" s="531"/>
      <c r="CU64" s="531"/>
      <c r="CV64" s="531"/>
      <c r="CW64" s="531"/>
      <c r="CX64" s="531"/>
      <c r="CY64" s="531"/>
      <c r="CZ64" s="531"/>
      <c r="DA64" s="531"/>
      <c r="DB64" s="531"/>
      <c r="DC64" s="531"/>
      <c r="DD64" s="531"/>
      <c r="DE64" s="531"/>
      <c r="DF64" s="531"/>
      <c r="DG64" s="531"/>
      <c r="DH64" s="531"/>
      <c r="DI64" s="531"/>
      <c r="DJ64" s="531"/>
      <c r="DK64" s="531"/>
      <c r="DL64" s="531"/>
      <c r="DM64" s="531"/>
      <c r="DN64" s="531"/>
      <c r="DO64" s="531"/>
      <c r="DP64" s="531"/>
      <c r="DQ64" s="531"/>
      <c r="DR64" s="531"/>
      <c r="DS64" s="531"/>
      <c r="DT64" s="531"/>
      <c r="DU64" s="531"/>
      <c r="DV64" s="531"/>
      <c r="DW64" s="531"/>
      <c r="DX64" s="531"/>
      <c r="DY64" s="531"/>
      <c r="DZ64" s="531"/>
      <c r="EA64" s="531"/>
      <c r="EB64" s="531"/>
      <c r="EC64" s="531"/>
      <c r="ED64" s="531"/>
      <c r="EE64" s="531"/>
      <c r="EF64" s="531"/>
      <c r="EG64" s="531"/>
      <c r="EH64" s="531"/>
      <c r="EI64" s="531"/>
      <c r="EJ64" s="531"/>
      <c r="EK64" s="531"/>
      <c r="EL64" s="531"/>
      <c r="EM64" s="531"/>
      <c r="EN64" s="531"/>
      <c r="EO64" s="531"/>
      <c r="EP64" s="531"/>
      <c r="EQ64" s="531"/>
      <c r="ER64" s="531"/>
      <c r="ES64" s="531"/>
      <c r="ET64" s="531"/>
      <c r="EU64" s="531"/>
      <c r="EV64" s="531"/>
      <c r="EW64" s="531"/>
      <c r="EX64" s="531"/>
      <c r="EY64" s="531"/>
      <c r="EZ64" s="531"/>
      <c r="FA64" s="531"/>
      <c r="FB64" s="531"/>
      <c r="FC64" s="531"/>
      <c r="FD64" s="531"/>
      <c r="FE64" s="531"/>
    </row>
    <row r="65" spans="1:161" s="22" customFormat="1" ht="15.75">
      <c r="A65" s="525" t="s">
        <v>118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5"/>
      <c r="AP65" s="525"/>
      <c r="AQ65" s="525"/>
      <c r="AR65" s="525"/>
      <c r="AS65" s="525"/>
      <c r="AT65" s="525"/>
      <c r="AU65" s="525"/>
      <c r="AV65" s="525"/>
      <c r="AW65" s="525"/>
      <c r="AX65" s="525"/>
      <c r="AY65" s="525"/>
      <c r="AZ65" s="525"/>
      <c r="BA65" s="525"/>
      <c r="BB65" s="525"/>
      <c r="BC65" s="525"/>
      <c r="BD65" s="525"/>
      <c r="BE65" s="525"/>
      <c r="BF65" s="525"/>
      <c r="BG65" s="525"/>
      <c r="BH65" s="525"/>
      <c r="BI65" s="525"/>
      <c r="BJ65" s="525"/>
      <c r="BK65" s="525"/>
      <c r="BL65" s="525"/>
      <c r="BM65" s="525"/>
      <c r="BN65" s="525"/>
      <c r="BO65" s="525"/>
      <c r="BP65" s="525"/>
      <c r="BQ65" s="525"/>
      <c r="BR65" s="525"/>
      <c r="BS65" s="525"/>
      <c r="BT65" s="525"/>
      <c r="BU65" s="525"/>
      <c r="BV65" s="525"/>
      <c r="BW65" s="525"/>
      <c r="BX65" s="525"/>
      <c r="BY65" s="525"/>
      <c r="BZ65" s="525"/>
      <c r="CA65" s="525"/>
      <c r="CB65" s="525"/>
      <c r="CC65" s="525"/>
      <c r="CD65" s="525"/>
      <c r="CE65" s="525"/>
      <c r="CF65" s="525"/>
      <c r="CG65" s="525"/>
      <c r="CH65" s="525"/>
      <c r="CI65" s="525"/>
      <c r="CJ65" s="525"/>
      <c r="CK65" s="525"/>
      <c r="CL65" s="525"/>
      <c r="CM65" s="525"/>
      <c r="CN65" s="525"/>
      <c r="CO65" s="525"/>
      <c r="CP65" s="525"/>
      <c r="CQ65" s="525"/>
      <c r="CR65" s="525"/>
      <c r="CS65" s="525"/>
      <c r="CT65" s="525"/>
      <c r="CU65" s="525"/>
      <c r="CV65" s="525"/>
      <c r="CW65" s="525"/>
      <c r="CX65" s="525"/>
      <c r="CY65" s="525"/>
      <c r="CZ65" s="525"/>
      <c r="DA65" s="525"/>
      <c r="DB65" s="525"/>
      <c r="DC65" s="525"/>
      <c r="DD65" s="525"/>
      <c r="DE65" s="525"/>
      <c r="DF65" s="525"/>
      <c r="DG65" s="525"/>
      <c r="DH65" s="525"/>
      <c r="DI65" s="525"/>
      <c r="DJ65" s="525"/>
      <c r="DK65" s="525"/>
      <c r="DL65" s="525"/>
      <c r="DM65" s="525"/>
      <c r="DN65" s="525"/>
      <c r="DO65" s="525"/>
      <c r="DP65" s="525"/>
      <c r="DQ65" s="525"/>
      <c r="DR65" s="525"/>
      <c r="DS65" s="525"/>
      <c r="DT65" s="525"/>
      <c r="DU65" s="525"/>
      <c r="DV65" s="525"/>
      <c r="DW65" s="525"/>
      <c r="DX65" s="525"/>
      <c r="DY65" s="525"/>
      <c r="DZ65" s="525"/>
      <c r="EA65" s="525"/>
      <c r="EB65" s="525"/>
      <c r="EC65" s="525"/>
      <c r="ED65" s="525"/>
      <c r="EE65" s="525"/>
      <c r="EF65" s="525"/>
      <c r="EG65" s="525"/>
      <c r="EH65" s="525"/>
      <c r="EI65" s="525"/>
      <c r="EJ65" s="525"/>
      <c r="EK65" s="525"/>
      <c r="EL65" s="525"/>
      <c r="EM65" s="525"/>
      <c r="EN65" s="525"/>
      <c r="EO65" s="525"/>
      <c r="EP65" s="525"/>
      <c r="EQ65" s="525"/>
      <c r="ER65" s="525"/>
      <c r="ES65" s="525"/>
      <c r="ET65" s="525"/>
      <c r="EU65" s="525"/>
      <c r="EV65" s="525"/>
      <c r="EW65" s="525"/>
      <c r="EX65" s="525"/>
      <c r="EY65" s="525"/>
      <c r="EZ65" s="525"/>
      <c r="FA65" s="525"/>
      <c r="FB65" s="525"/>
      <c r="FC65" s="525"/>
      <c r="FD65" s="525"/>
      <c r="FE65" s="525"/>
    </row>
    <row r="66" spans="1:161" s="22" customFormat="1" ht="24.75" customHeight="1">
      <c r="A66" s="33" t="s">
        <v>88</v>
      </c>
      <c r="B66" s="33"/>
      <c r="C66" s="33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532" t="s">
        <v>119</v>
      </c>
      <c r="DQ66" s="532"/>
      <c r="DR66" s="532"/>
      <c r="DS66" s="532"/>
      <c r="DT66" s="532"/>
      <c r="DU66" s="532"/>
      <c r="DV66" s="532"/>
      <c r="DW66" s="532"/>
      <c r="DX66" s="532"/>
      <c r="DY66" s="532"/>
      <c r="DZ66" s="532"/>
      <c r="EA66" s="532"/>
      <c r="EB66" s="532"/>
      <c r="EC66" s="532"/>
      <c r="ED66" s="532"/>
      <c r="EE66" s="532"/>
      <c r="EF66" s="532"/>
      <c r="EG66" s="532"/>
      <c r="EH66" s="532"/>
      <c r="EI66" s="532"/>
      <c r="EJ66" s="532"/>
      <c r="EK66" s="532"/>
      <c r="EL66" s="532"/>
      <c r="EM66" s="532"/>
      <c r="EN66" s="532"/>
      <c r="EO66" s="532"/>
      <c r="EP66" s="532"/>
      <c r="EQ66" s="532"/>
      <c r="ER66" s="532"/>
      <c r="ES66" s="532"/>
      <c r="ET66" s="532"/>
      <c r="EU66" s="532"/>
      <c r="EV66" s="532"/>
      <c r="EW66" s="532"/>
      <c r="EX66" s="532"/>
      <c r="EY66" s="532"/>
      <c r="EZ66" s="532"/>
      <c r="FA66" s="532"/>
      <c r="FB66" s="532"/>
      <c r="FC66" s="532"/>
      <c r="FD66" s="532"/>
      <c r="FE66" s="532"/>
    </row>
    <row r="67" spans="1:161" s="22" customFormat="1" ht="15.75" customHeight="1" hidden="1">
      <c r="A67" s="533" t="s">
        <v>175</v>
      </c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533"/>
      <c r="R67" s="533"/>
      <c r="S67" s="533"/>
      <c r="T67" s="533"/>
      <c r="U67" s="533"/>
      <c r="V67" s="533"/>
      <c r="W67" s="533"/>
      <c r="X67" s="533"/>
      <c r="Y67" s="533"/>
      <c r="Z67" s="533"/>
      <c r="AA67" s="533"/>
      <c r="AB67" s="533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533"/>
      <c r="BF67" s="533"/>
      <c r="BG67" s="533"/>
      <c r="BH67" s="533"/>
      <c r="BI67" s="533"/>
      <c r="BJ67" s="533"/>
      <c r="BK67" s="533"/>
      <c r="BL67" s="533"/>
      <c r="BM67" s="533"/>
      <c r="BN67" s="533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533"/>
      <c r="CR67" s="533"/>
      <c r="CS67" s="533"/>
      <c r="CT67" s="533"/>
      <c r="CU67" s="533"/>
      <c r="CV67" s="533"/>
      <c r="CW67" s="533"/>
      <c r="CX67" s="533"/>
      <c r="CY67" s="533"/>
      <c r="CZ67" s="533"/>
      <c r="DA67" s="533"/>
      <c r="DB67" s="533"/>
      <c r="DC67" s="533"/>
      <c r="DD67" s="533"/>
      <c r="DE67" s="533"/>
      <c r="DF67" s="533"/>
      <c r="DG67" s="533"/>
      <c r="DH67" s="533"/>
      <c r="DI67" s="533"/>
      <c r="DJ67" s="533"/>
      <c r="DK67" s="533"/>
      <c r="DL67" s="533"/>
      <c r="DM67" s="533"/>
      <c r="DN67" s="533"/>
      <c r="DO67" s="533"/>
      <c r="DP67" s="533"/>
      <c r="DQ67" s="533"/>
      <c r="DR67" s="533"/>
      <c r="DS67" s="533"/>
      <c r="DT67" s="533"/>
      <c r="DU67" s="533"/>
      <c r="DV67" s="533"/>
      <c r="DW67" s="533"/>
      <c r="DX67" s="533"/>
      <c r="DY67" s="533"/>
      <c r="DZ67" s="533"/>
      <c r="EA67" s="533"/>
      <c r="EB67" s="533"/>
      <c r="EC67" s="533"/>
      <c r="ED67" s="533"/>
      <c r="EE67" s="533"/>
      <c r="EF67" s="533"/>
      <c r="EG67" s="533"/>
      <c r="EH67" s="533"/>
      <c r="EI67" s="533"/>
      <c r="EJ67" s="533"/>
      <c r="EK67" s="533"/>
      <c r="EL67" s="533"/>
      <c r="EM67" s="533"/>
      <c r="EN67" s="533"/>
      <c r="EO67" s="533"/>
      <c r="EP67" s="533"/>
      <c r="EQ67" s="533"/>
      <c r="ER67" s="533"/>
      <c r="ES67" s="533"/>
      <c r="ET67" s="533"/>
      <c r="EU67" s="533"/>
      <c r="EV67" s="533"/>
      <c r="EW67" s="533"/>
      <c r="EX67" s="533"/>
      <c r="EY67" s="533"/>
      <c r="EZ67" s="533"/>
      <c r="FA67" s="533"/>
      <c r="FB67" s="533"/>
      <c r="FC67" s="533"/>
      <c r="FD67" s="533"/>
      <c r="FE67" s="533"/>
    </row>
    <row r="68" spans="1:161" s="22" customFormat="1" ht="15.75" hidden="1">
      <c r="A68" s="533"/>
      <c r="B68" s="533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533"/>
      <c r="BF68" s="533"/>
      <c r="BG68" s="533"/>
      <c r="BH68" s="533"/>
      <c r="BI68" s="533"/>
      <c r="BJ68" s="533"/>
      <c r="BK68" s="533"/>
      <c r="BL68" s="533"/>
      <c r="BM68" s="533"/>
      <c r="BN68" s="533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533"/>
      <c r="CR68" s="533"/>
      <c r="CS68" s="533"/>
      <c r="CT68" s="533"/>
      <c r="CU68" s="533"/>
      <c r="CV68" s="533"/>
      <c r="CW68" s="533"/>
      <c r="CX68" s="533"/>
      <c r="CY68" s="533"/>
      <c r="CZ68" s="533"/>
      <c r="DA68" s="533"/>
      <c r="DB68" s="533"/>
      <c r="DC68" s="533"/>
      <c r="DD68" s="533"/>
      <c r="DE68" s="533"/>
      <c r="DF68" s="533"/>
      <c r="DG68" s="533"/>
      <c r="DH68" s="533"/>
      <c r="DI68" s="533"/>
      <c r="DJ68" s="533"/>
      <c r="DK68" s="533"/>
      <c r="DL68" s="533"/>
      <c r="DM68" s="533"/>
      <c r="DN68" s="533"/>
      <c r="DO68" s="533"/>
      <c r="DP68" s="533"/>
      <c r="DQ68" s="533"/>
      <c r="DR68" s="533"/>
      <c r="DS68" s="533"/>
      <c r="DT68" s="533"/>
      <c r="DU68" s="533"/>
      <c r="DV68" s="533"/>
      <c r="DW68" s="533"/>
      <c r="DX68" s="533"/>
      <c r="DY68" s="533"/>
      <c r="DZ68" s="533"/>
      <c r="EA68" s="533"/>
      <c r="EB68" s="533"/>
      <c r="EC68" s="533"/>
      <c r="ED68" s="533"/>
      <c r="EE68" s="533"/>
      <c r="EF68" s="533"/>
      <c r="EG68" s="533"/>
      <c r="EH68" s="533"/>
      <c r="EI68" s="533"/>
      <c r="EJ68" s="533"/>
      <c r="EK68" s="533"/>
      <c r="EL68" s="533"/>
      <c r="EM68" s="533"/>
      <c r="EN68" s="533"/>
      <c r="EO68" s="533"/>
      <c r="EP68" s="533"/>
      <c r="EQ68" s="533"/>
      <c r="ER68" s="533"/>
      <c r="ES68" s="533"/>
      <c r="ET68" s="533"/>
      <c r="EU68" s="533"/>
      <c r="EV68" s="533"/>
      <c r="EW68" s="533"/>
      <c r="EX68" s="533"/>
      <c r="EY68" s="533"/>
      <c r="EZ68" s="533"/>
      <c r="FA68" s="533"/>
      <c r="FB68" s="533"/>
      <c r="FC68" s="533"/>
      <c r="FD68" s="533"/>
      <c r="FE68" s="533"/>
    </row>
    <row r="69" spans="1:161" s="22" customFormat="1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</row>
    <row r="70" spans="1:161" s="25" customFormat="1" ht="27" customHeight="1">
      <c r="A70" s="529" t="s">
        <v>59</v>
      </c>
      <c r="B70" s="529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29"/>
      <c r="AS70" s="529"/>
      <c r="AT70" s="529"/>
      <c r="AU70" s="529"/>
      <c r="AV70" s="529"/>
      <c r="AW70" s="529"/>
      <c r="AX70" s="529"/>
      <c r="AY70" s="529"/>
      <c r="AZ70" s="529"/>
      <c r="BA70" s="529"/>
      <c r="BB70" s="529"/>
      <c r="BC70" s="529"/>
      <c r="BD70" s="529"/>
      <c r="BE70" s="529"/>
      <c r="BF70" s="529"/>
      <c r="BG70" s="529"/>
      <c r="BH70" s="529"/>
      <c r="BI70" s="529"/>
      <c r="BJ70" s="529"/>
      <c r="BK70" s="529"/>
      <c r="BL70" s="529"/>
      <c r="BM70" s="529"/>
      <c r="BN70" s="529"/>
      <c r="BO70" s="529"/>
      <c r="BP70" s="529"/>
      <c r="BQ70" s="529"/>
      <c r="BR70" s="529"/>
      <c r="BS70" s="529"/>
      <c r="BT70" s="529"/>
      <c r="BU70" s="529"/>
      <c r="BV70" s="529"/>
      <c r="BW70" s="529"/>
      <c r="BX70" s="529"/>
      <c r="BY70" s="529"/>
      <c r="BZ70" s="529"/>
      <c r="CA70" s="529"/>
      <c r="CB70" s="529"/>
      <c r="CC70" s="529"/>
      <c r="CD70" s="529"/>
      <c r="CE70" s="529"/>
      <c r="CF70" s="529"/>
      <c r="CG70" s="529"/>
      <c r="CH70" s="529"/>
      <c r="CI70" s="529"/>
      <c r="CJ70" s="529"/>
      <c r="CK70" s="529"/>
      <c r="CL70" s="529"/>
      <c r="CM70" s="529"/>
      <c r="CN70" s="529"/>
      <c r="CO70" s="529"/>
      <c r="CP70" s="529"/>
      <c r="CQ70" s="529"/>
      <c r="CR70" s="529"/>
      <c r="CS70" s="529"/>
      <c r="CT70" s="529"/>
      <c r="CU70" s="529"/>
      <c r="CV70" s="529"/>
      <c r="CW70" s="529"/>
      <c r="CX70" s="529"/>
      <c r="CY70" s="529"/>
      <c r="CZ70" s="529"/>
      <c r="DA70" s="529"/>
      <c r="DB70" s="529"/>
      <c r="DC70" s="529"/>
      <c r="DD70" s="529"/>
      <c r="DE70" s="529"/>
      <c r="DF70" s="529"/>
      <c r="DG70" s="529"/>
      <c r="DH70" s="529"/>
      <c r="DI70" s="529"/>
      <c r="DJ70" s="529"/>
      <c r="DK70" s="529"/>
      <c r="DL70" s="529"/>
      <c r="DM70" s="529"/>
      <c r="DN70" s="529"/>
      <c r="DO70" s="529"/>
      <c r="DP70" s="529"/>
      <c r="DQ70" s="529"/>
      <c r="DR70" s="529"/>
      <c r="DS70" s="529"/>
      <c r="DT70" s="529"/>
      <c r="DU70" s="529"/>
      <c r="DV70" s="529"/>
      <c r="DW70" s="529"/>
      <c r="DX70" s="529"/>
      <c r="DY70" s="529"/>
      <c r="DZ70" s="529"/>
      <c r="EA70" s="529"/>
      <c r="EB70" s="529"/>
      <c r="EC70" s="529"/>
      <c r="ED70" s="529"/>
      <c r="EE70" s="529"/>
      <c r="EF70" s="529"/>
      <c r="EG70" s="529"/>
      <c r="EH70" s="529"/>
      <c r="EI70" s="529"/>
      <c r="EJ70" s="529"/>
      <c r="EK70" s="529"/>
      <c r="EL70" s="529"/>
      <c r="EM70" s="529"/>
      <c r="EN70" s="529"/>
      <c r="EO70" s="529"/>
      <c r="EP70" s="529"/>
      <c r="EQ70" s="529"/>
      <c r="ER70" s="529"/>
      <c r="ES70" s="529"/>
      <c r="ET70" s="529"/>
      <c r="EU70" s="529"/>
      <c r="EV70" s="529"/>
      <c r="EW70" s="529"/>
      <c r="EX70" s="529"/>
      <c r="EY70" s="529"/>
      <c r="EZ70" s="529"/>
      <c r="FA70" s="529"/>
      <c r="FB70" s="529"/>
      <c r="FC70" s="529"/>
      <c r="FD70" s="529"/>
      <c r="FE70" s="529"/>
    </row>
    <row r="71" spans="1:161" s="25" customFormat="1" ht="13.5" customHeight="1">
      <c r="A71" s="23" t="s">
        <v>64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</row>
    <row r="72" spans="1:161" s="25" customFormat="1" ht="27" customHeight="1">
      <c r="A72" s="529" t="s">
        <v>77</v>
      </c>
      <c r="B72" s="529"/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29"/>
      <c r="Z72" s="529"/>
      <c r="AA72" s="529"/>
      <c r="AB72" s="529"/>
      <c r="AC72" s="529"/>
      <c r="AD72" s="529"/>
      <c r="AE72" s="529"/>
      <c r="AF72" s="529"/>
      <c r="AG72" s="529"/>
      <c r="AH72" s="529"/>
      <c r="AI72" s="529"/>
      <c r="AJ72" s="529"/>
      <c r="AK72" s="529"/>
      <c r="AL72" s="529"/>
      <c r="AM72" s="529"/>
      <c r="AN72" s="529"/>
      <c r="AO72" s="529"/>
      <c r="AP72" s="529"/>
      <c r="AQ72" s="529"/>
      <c r="AR72" s="529"/>
      <c r="AS72" s="529"/>
      <c r="AT72" s="529"/>
      <c r="AU72" s="529"/>
      <c r="AV72" s="529"/>
      <c r="AW72" s="529"/>
      <c r="AX72" s="529"/>
      <c r="AY72" s="529"/>
      <c r="AZ72" s="529"/>
      <c r="BA72" s="529"/>
      <c r="BB72" s="529"/>
      <c r="BC72" s="529"/>
      <c r="BD72" s="529"/>
      <c r="BE72" s="529"/>
      <c r="BF72" s="529"/>
      <c r="BG72" s="529"/>
      <c r="BH72" s="529"/>
      <c r="BI72" s="529"/>
      <c r="BJ72" s="529"/>
      <c r="BK72" s="529"/>
      <c r="BL72" s="529"/>
      <c r="BM72" s="529"/>
      <c r="BN72" s="529"/>
      <c r="BO72" s="529"/>
      <c r="BP72" s="529"/>
      <c r="BQ72" s="529"/>
      <c r="BR72" s="529"/>
      <c r="BS72" s="529"/>
      <c r="BT72" s="529"/>
      <c r="BU72" s="529"/>
      <c r="BV72" s="529"/>
      <c r="BW72" s="529"/>
      <c r="BX72" s="529"/>
      <c r="BY72" s="529"/>
      <c r="BZ72" s="529"/>
      <c r="CA72" s="529"/>
      <c r="CB72" s="529"/>
      <c r="CC72" s="529"/>
      <c r="CD72" s="529"/>
      <c r="CE72" s="529"/>
      <c r="CF72" s="529"/>
      <c r="CG72" s="529"/>
      <c r="CH72" s="529"/>
      <c r="CI72" s="529"/>
      <c r="CJ72" s="529"/>
      <c r="CK72" s="529"/>
      <c r="CL72" s="529"/>
      <c r="CM72" s="529"/>
      <c r="CN72" s="529"/>
      <c r="CO72" s="529"/>
      <c r="CP72" s="529"/>
      <c r="CQ72" s="529"/>
      <c r="CR72" s="529"/>
      <c r="CS72" s="529"/>
      <c r="CT72" s="529"/>
      <c r="CU72" s="529"/>
      <c r="CV72" s="529"/>
      <c r="CW72" s="529"/>
      <c r="CX72" s="529"/>
      <c r="CY72" s="529"/>
      <c r="CZ72" s="529"/>
      <c r="DA72" s="529"/>
      <c r="DB72" s="529"/>
      <c r="DC72" s="529"/>
      <c r="DD72" s="529"/>
      <c r="DE72" s="529"/>
      <c r="DF72" s="529"/>
      <c r="DG72" s="529"/>
      <c r="DH72" s="529"/>
      <c r="DI72" s="529"/>
      <c r="DJ72" s="529"/>
      <c r="DK72" s="529"/>
      <c r="DL72" s="529"/>
      <c r="DM72" s="529"/>
      <c r="DN72" s="529"/>
      <c r="DO72" s="529"/>
      <c r="DP72" s="529"/>
      <c r="DQ72" s="529"/>
      <c r="DR72" s="529"/>
      <c r="DS72" s="529"/>
      <c r="DT72" s="529"/>
      <c r="DU72" s="529"/>
      <c r="DV72" s="529"/>
      <c r="DW72" s="529"/>
      <c r="DX72" s="529"/>
      <c r="DY72" s="529"/>
      <c r="DZ72" s="529"/>
      <c r="EA72" s="529"/>
      <c r="EB72" s="529"/>
      <c r="EC72" s="529"/>
      <c r="ED72" s="529"/>
      <c r="EE72" s="529"/>
      <c r="EF72" s="529"/>
      <c r="EG72" s="529"/>
      <c r="EH72" s="529"/>
      <c r="EI72" s="529"/>
      <c r="EJ72" s="529"/>
      <c r="EK72" s="529"/>
      <c r="EL72" s="529"/>
      <c r="EM72" s="529"/>
      <c r="EN72" s="529"/>
      <c r="EO72" s="529"/>
      <c r="EP72" s="529"/>
      <c r="EQ72" s="529"/>
      <c r="ER72" s="529"/>
      <c r="ES72" s="529"/>
      <c r="ET72" s="529"/>
      <c r="EU72" s="529"/>
      <c r="EV72" s="529"/>
      <c r="EW72" s="529"/>
      <c r="EX72" s="529"/>
      <c r="EY72" s="529"/>
      <c r="EZ72" s="529"/>
      <c r="FA72" s="529"/>
      <c r="FB72" s="529"/>
      <c r="FC72" s="529"/>
      <c r="FD72" s="529"/>
      <c r="FE72" s="529"/>
    </row>
    <row r="73" spans="1:161" s="25" customFormat="1" ht="13.5" customHeight="1">
      <c r="A73" s="23" t="s">
        <v>78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</row>
    <row r="74" spans="1:161" s="25" customFormat="1" ht="13.5" customHeight="1">
      <c r="A74" s="23" t="s">
        <v>80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</row>
    <row r="75" s="10" customFormat="1" ht="3" customHeight="1"/>
    <row r="76" ht="15" hidden="1"/>
    <row r="77" ht="15" hidden="1"/>
    <row r="78" ht="15" hidden="1"/>
    <row r="80" spans="7:133" ht="15">
      <c r="G80" s="61" t="s">
        <v>210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CL80" s="528" t="s">
        <v>207</v>
      </c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  <c r="DY80" s="528"/>
      <c r="DZ80" s="528"/>
      <c r="EA80" s="528"/>
      <c r="EB80" s="528"/>
      <c r="EC80" s="528"/>
    </row>
  </sheetData>
  <sheetProtection/>
  <mergeCells count="248"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FA14:FE14"/>
    <mergeCell ref="DS15:EE15"/>
    <mergeCell ref="EF15:ER15"/>
    <mergeCell ref="ES15:FE15"/>
    <mergeCell ref="P16:AB16"/>
    <mergeCell ref="AE16:AQ16"/>
    <mergeCell ref="AT16:BF16"/>
    <mergeCell ref="BI16:BU16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DL16:DR17"/>
    <mergeCell ref="DS16:EE17"/>
    <mergeCell ref="EF16:ER17"/>
    <mergeCell ref="ES16:FE17"/>
    <mergeCell ref="O17:AC17"/>
    <mergeCell ref="AD17:AR17"/>
    <mergeCell ref="AS17:BG17"/>
    <mergeCell ref="BH17:BV17"/>
    <mergeCell ref="BW17:CK17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A26:N30"/>
    <mergeCell ref="O26:BD28"/>
    <mergeCell ref="BE26:CF28"/>
    <mergeCell ref="CG26:DU26"/>
    <mergeCell ref="DV26:FE26"/>
    <mergeCell ref="CG27:CQ30"/>
    <mergeCell ref="CR27:DI28"/>
    <mergeCell ref="DJ27:DU30"/>
    <mergeCell ref="DV27:DY27"/>
    <mergeCell ref="DZ27:EB27"/>
    <mergeCell ref="DC29:DI30"/>
    <mergeCell ref="O30:AB30"/>
    <mergeCell ref="AC30:AP30"/>
    <mergeCell ref="AQ30:BD30"/>
    <mergeCell ref="BE30:BR30"/>
    <mergeCell ref="BS30:CF30"/>
    <mergeCell ref="FA27:FE27"/>
    <mergeCell ref="DV28:EG30"/>
    <mergeCell ref="EH28:ES30"/>
    <mergeCell ref="ET28:FE30"/>
    <mergeCell ref="P29:AA29"/>
    <mergeCell ref="AD29:AO29"/>
    <mergeCell ref="AR29:BC29"/>
    <mergeCell ref="BF29:BQ29"/>
    <mergeCell ref="BT29:CE29"/>
    <mergeCell ref="CR29:DB30"/>
    <mergeCell ref="EC27:EG27"/>
    <mergeCell ref="EH27:EK27"/>
    <mergeCell ref="EL27:EN27"/>
    <mergeCell ref="EO27:ES27"/>
    <mergeCell ref="ET27:EW27"/>
    <mergeCell ref="EX27:EZ27"/>
    <mergeCell ref="ET31:FE31"/>
    <mergeCell ref="CG31:CQ31"/>
    <mergeCell ref="CR31:DB31"/>
    <mergeCell ref="DC31:DI31"/>
    <mergeCell ref="DJ31:DU31"/>
    <mergeCell ref="DV31:EG31"/>
    <mergeCell ref="EH31:ES31"/>
    <mergeCell ref="A31:N31"/>
    <mergeCell ref="O31:AB31"/>
    <mergeCell ref="AC31:AP31"/>
    <mergeCell ref="AQ31:BD31"/>
    <mergeCell ref="BE31:BR31"/>
    <mergeCell ref="BS31:CF31"/>
    <mergeCell ref="DJ32:DU32"/>
    <mergeCell ref="DV32:EG32"/>
    <mergeCell ref="EH32:ES32"/>
    <mergeCell ref="A32:N32"/>
    <mergeCell ref="O32:AB32"/>
    <mergeCell ref="AC32:AP32"/>
    <mergeCell ref="AQ32:BD32"/>
    <mergeCell ref="BE32:BR32"/>
    <mergeCell ref="BS32:CF32"/>
    <mergeCell ref="CG32:CQ32"/>
    <mergeCell ref="CR32:DB32"/>
    <mergeCell ref="DC32:DI32"/>
    <mergeCell ref="ET32:FE32"/>
    <mergeCell ref="A33:N33"/>
    <mergeCell ref="O33:AB33"/>
    <mergeCell ref="AC33:AP33"/>
    <mergeCell ref="AQ33:BD33"/>
    <mergeCell ref="BE33:BR33"/>
    <mergeCell ref="BS33:CF33"/>
    <mergeCell ref="ET33:FE33"/>
    <mergeCell ref="A34:N34"/>
    <mergeCell ref="O34:AB34"/>
    <mergeCell ref="AC34:AP34"/>
    <mergeCell ref="AQ34:BD34"/>
    <mergeCell ref="BE34:BR34"/>
    <mergeCell ref="BS34:CF34"/>
    <mergeCell ref="ET34:FE34"/>
    <mergeCell ref="CG34:CQ34"/>
    <mergeCell ref="CR34:DB34"/>
    <mergeCell ref="DC34:DI34"/>
    <mergeCell ref="CG33:CQ33"/>
    <mergeCell ref="CR33:DB33"/>
    <mergeCell ref="DC33:DI33"/>
    <mergeCell ref="DJ33:DU33"/>
    <mergeCell ref="DV33:EG33"/>
    <mergeCell ref="EH33:ES33"/>
    <mergeCell ref="DV34:EG34"/>
    <mergeCell ref="EH34:ES34"/>
    <mergeCell ref="CG40:CZ41"/>
    <mergeCell ref="DJ34:DU34"/>
    <mergeCell ref="A36:N41"/>
    <mergeCell ref="O36:CZ36"/>
    <mergeCell ref="O37:AR37"/>
    <mergeCell ref="AS37:BV37"/>
    <mergeCell ref="BW37:CZ37"/>
    <mergeCell ref="O38:AR39"/>
    <mergeCell ref="AS38:BV39"/>
    <mergeCell ref="BW38:CZ39"/>
    <mergeCell ref="O40:X41"/>
    <mergeCell ref="Y40:AR41"/>
    <mergeCell ref="BC43:BV43"/>
    <mergeCell ref="BW43:CF43"/>
    <mergeCell ref="AS40:BB41"/>
    <mergeCell ref="BC40:BV41"/>
    <mergeCell ref="BW40:CF41"/>
    <mergeCell ref="CG42:CZ42"/>
    <mergeCell ref="A42:N42"/>
    <mergeCell ref="O42:X42"/>
    <mergeCell ref="Y42:AR42"/>
    <mergeCell ref="AS42:BB42"/>
    <mergeCell ref="BC42:BV42"/>
    <mergeCell ref="BW42:CF42"/>
    <mergeCell ref="A49:CN49"/>
    <mergeCell ref="CO49:FE49"/>
    <mergeCell ref="A50:FE50"/>
    <mergeCell ref="A51:DN51"/>
    <mergeCell ref="DO51:FE51"/>
    <mergeCell ref="CG43:CZ43"/>
    <mergeCell ref="A43:N43"/>
    <mergeCell ref="O43:X43"/>
    <mergeCell ref="Y43:AR43"/>
    <mergeCell ref="AS43:BB43"/>
    <mergeCell ref="O44:X44"/>
    <mergeCell ref="Y44:AR44"/>
    <mergeCell ref="AS44:BB44"/>
    <mergeCell ref="BC44:BV44"/>
    <mergeCell ref="BW44:CF44"/>
    <mergeCell ref="A47:FE47"/>
    <mergeCell ref="BC57:DD57"/>
    <mergeCell ref="CG44:CZ44"/>
    <mergeCell ref="A45:N45"/>
    <mergeCell ref="O45:X45"/>
    <mergeCell ref="Y45:AR45"/>
    <mergeCell ref="AS45:BB45"/>
    <mergeCell ref="BC45:BV45"/>
    <mergeCell ref="BW45:CF45"/>
    <mergeCell ref="CG45:CZ45"/>
    <mergeCell ref="A44:N44"/>
    <mergeCell ref="A52:FE52"/>
    <mergeCell ref="A55:BB55"/>
    <mergeCell ref="BC55:DD55"/>
    <mergeCell ref="DE55:FE55"/>
    <mergeCell ref="A56:BB56"/>
    <mergeCell ref="BC56:DD56"/>
    <mergeCell ref="DP66:FE66"/>
    <mergeCell ref="A67:FE68"/>
    <mergeCell ref="A70:FE70"/>
    <mergeCell ref="A60:CD60"/>
    <mergeCell ref="A61:CP61"/>
    <mergeCell ref="DE57:FE57"/>
    <mergeCell ref="A58:BB58"/>
    <mergeCell ref="BC58:DD58"/>
    <mergeCell ref="DE58:FE58"/>
    <mergeCell ref="A57:BB57"/>
    <mergeCell ref="CQ61:FE61"/>
    <mergeCell ref="A62:CF62"/>
    <mergeCell ref="CG62:FE62"/>
    <mergeCell ref="A63:FE63"/>
    <mergeCell ref="CL80:EC80"/>
    <mergeCell ref="DE56:FE56"/>
    <mergeCell ref="A72:FE72"/>
    <mergeCell ref="A64:CH64"/>
    <mergeCell ref="CI64:FE64"/>
    <mergeCell ref="A65:FE6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Погудина</cp:lastModifiedBy>
  <cp:lastPrinted>2020-01-14T06:55:12Z</cp:lastPrinted>
  <dcterms:created xsi:type="dcterms:W3CDTF">2008-10-01T13:21:49Z</dcterms:created>
  <dcterms:modified xsi:type="dcterms:W3CDTF">2020-01-14T06:55:19Z</dcterms:modified>
  <cp:category/>
  <cp:version/>
  <cp:contentType/>
  <cp:contentStatus/>
</cp:coreProperties>
</file>